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K:\Ibp\BBROWN\CENTER\PROJECTS\08350-001 (WRD)\Databook\2023\Posting tables to website\"/>
    </mc:Choice>
  </mc:AlternateContent>
  <xr:revisionPtr revIDLastSave="0" documentId="8_{2D35221F-1088-4E10-8945-A35356289D4A}" xr6:coauthVersionLast="47" xr6:coauthVersionMax="47" xr10:uidLastSave="{00000000-0000-0000-0000-000000000000}"/>
  <bookViews>
    <workbookView xWindow="-108" yWindow="-108" windowWidth="23256" windowHeight="12456" xr2:uid="{3D80EB43-E150-427C-9889-51376B650CA7}"/>
  </bookViews>
  <sheets>
    <sheet name="L7"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<sst xmlns="http://schemas.openxmlformats.org/spreadsheetml/2006/main" count="759" uniqueCount="217">
  <si>
    <r>
      <t xml:space="preserve">Table L7. Most Severe Sanction Policy for Noncompliance with Work Requirements for Single-Parent Adults, 1996-2023 (July) </t>
    </r>
    <r>
      <rPr>
        <b/>
        <vertAlign val="superscript"/>
        <sz val="12"/>
        <rFont val="Calibri"/>
        <family val="2"/>
      </rPr>
      <t>1</t>
    </r>
  </si>
  <si>
    <t>State/Territory</t>
  </si>
  <si>
    <t>1996: Reduction in benefit</t>
  </si>
  <si>
    <t>1996: Length of sanction (months)</t>
  </si>
  <si>
    <t>2006: Reduction in benefit</t>
  </si>
  <si>
    <t>2006: Length of sanction (months)</t>
  </si>
  <si>
    <t>2013: Reduction in benefit</t>
  </si>
  <si>
    <t>2013: Length of sanction (months)</t>
  </si>
  <si>
    <r>
      <t xml:space="preserve">2023: Reduction in benefit </t>
    </r>
    <r>
      <rPr>
        <vertAlign val="superscript"/>
        <sz val="10"/>
        <rFont val="Calibri"/>
        <family val="2"/>
      </rPr>
      <t>2</t>
    </r>
  </si>
  <si>
    <r>
      <t xml:space="preserve">2023: Length of sanction (months) </t>
    </r>
    <r>
      <rPr>
        <vertAlign val="superscript"/>
        <sz val="10"/>
        <rFont val="Calibri"/>
        <family val="2"/>
      </rPr>
      <t>2</t>
    </r>
  </si>
  <si>
    <t>Alabama</t>
  </si>
  <si>
    <t>Adult portion of benefit</t>
  </si>
  <si>
    <t>Until compliance or 6 months, whichever is longer</t>
  </si>
  <si>
    <t>Entire benefit</t>
  </si>
  <si>
    <t>6 months</t>
  </si>
  <si>
    <t>12 months</t>
  </si>
  <si>
    <t>Alaska</t>
  </si>
  <si>
    <t>Case is closed</t>
  </si>
  <si>
    <t>Must reapply</t>
  </si>
  <si>
    <t>Arizona</t>
  </si>
  <si>
    <t>n.a.</t>
  </si>
  <si>
    <t>Until compliance or 1 month, whichever is longer and must reapply</t>
  </si>
  <si>
    <t>All, except JOBSTART</t>
  </si>
  <si>
    <t>JOBSTART</t>
  </si>
  <si>
    <t>50%</t>
  </si>
  <si>
    <t>Until compliance or 1 month, whichever is longer</t>
  </si>
  <si>
    <t>Arkansas</t>
  </si>
  <si>
    <r>
      <t xml:space="preserve">50% or case is closed </t>
    </r>
    <r>
      <rPr>
        <vertAlign val="superscript"/>
        <sz val="10"/>
        <rFont val="Calibri"/>
        <family val="2"/>
      </rPr>
      <t>3</t>
    </r>
  </si>
  <si>
    <t>Until in compliance for 2 consecutive weeks and must reapply</t>
  </si>
  <si>
    <t>Until in compliance for 2 weeks and must reapply</t>
  </si>
  <si>
    <t>California</t>
  </si>
  <si>
    <t>Until compliance</t>
  </si>
  <si>
    <t>Colorado</t>
  </si>
  <si>
    <t>Until compliance or 3 months, whichever is longer</t>
  </si>
  <si>
    <t>Connecticut</t>
  </si>
  <si>
    <t>3 months and must reapply</t>
  </si>
  <si>
    <r>
      <t xml:space="preserve">Case is closed </t>
    </r>
    <r>
      <rPr>
        <vertAlign val="superscript"/>
        <sz val="10"/>
        <rFont val="Calibri"/>
        <family val="2"/>
      </rPr>
      <t>4</t>
    </r>
  </si>
  <si>
    <r>
      <t xml:space="preserve">Adult portion of benefit </t>
    </r>
    <r>
      <rPr>
        <vertAlign val="superscript"/>
        <sz val="10"/>
        <rFont val="Calibri"/>
        <family val="2"/>
      </rPr>
      <t>5</t>
    </r>
  </si>
  <si>
    <r>
      <t xml:space="preserve">Until compliance </t>
    </r>
    <r>
      <rPr>
        <vertAlign val="superscript"/>
        <sz val="10"/>
        <rFont val="Calibri"/>
        <family val="2"/>
      </rPr>
      <t>6</t>
    </r>
  </si>
  <si>
    <t>Delaware</t>
  </si>
  <si>
    <t>Time-limited assistance</t>
  </si>
  <si>
    <t>Permanent</t>
  </si>
  <si>
    <t>One month plus 4 consecutive weeks of participation</t>
  </si>
  <si>
    <r>
      <t xml:space="preserve">Case is closed </t>
    </r>
    <r>
      <rPr>
        <vertAlign val="superscript"/>
        <sz val="10"/>
        <rFont val="Calibri"/>
        <family val="2"/>
      </rPr>
      <t>7</t>
    </r>
  </si>
  <si>
    <r>
      <t xml:space="preserve">Until in compliance for 4 consecutive weeks </t>
    </r>
    <r>
      <rPr>
        <vertAlign val="superscript"/>
        <sz val="10"/>
        <rFont val="Calibri"/>
        <family val="2"/>
      </rPr>
      <t>7</t>
    </r>
  </si>
  <si>
    <t>Non-time-limited assistance</t>
  </si>
  <si>
    <r>
      <t xml:space="preserve">Case is closed </t>
    </r>
    <r>
      <rPr>
        <vertAlign val="superscript"/>
        <sz val="10"/>
        <rFont val="Calibri"/>
        <family val="2"/>
      </rPr>
      <t>8</t>
    </r>
  </si>
  <si>
    <r>
      <t xml:space="preserve">Case is closed </t>
    </r>
    <r>
      <rPr>
        <vertAlign val="superscript"/>
        <sz val="10"/>
        <rFont val="Calibri"/>
        <family val="2"/>
      </rPr>
      <t>9</t>
    </r>
  </si>
  <si>
    <t>D.C.</t>
  </si>
  <si>
    <r>
      <t xml:space="preserve">6% </t>
    </r>
    <r>
      <rPr>
        <vertAlign val="superscript"/>
        <sz val="10"/>
        <rFont val="Calibri"/>
        <family val="2"/>
      </rPr>
      <t>10</t>
    </r>
  </si>
  <si>
    <r>
      <t xml:space="preserve">Until in compliance for 4 consecutive weeks </t>
    </r>
    <r>
      <rPr>
        <vertAlign val="superscript"/>
        <sz val="10"/>
        <rFont val="Calibri"/>
        <family val="2"/>
      </rPr>
      <t>10</t>
    </r>
  </si>
  <si>
    <t>Florida</t>
  </si>
  <si>
    <r>
      <t xml:space="preserve">Entire benefit </t>
    </r>
    <r>
      <rPr>
        <vertAlign val="superscript"/>
        <sz val="10"/>
        <rFont val="Calibri"/>
        <family val="2"/>
      </rPr>
      <t>11</t>
    </r>
  </si>
  <si>
    <t>Georgia</t>
  </si>
  <si>
    <t>Until compliance, until granted an exemption, or 6 months, whichever is longer</t>
  </si>
  <si>
    <t>Guam</t>
  </si>
  <si>
    <r>
      <t xml:space="preserve">n.a. </t>
    </r>
    <r>
      <rPr>
        <vertAlign val="superscript"/>
        <sz val="10"/>
        <rFont val="Calibri"/>
        <family val="2"/>
      </rPr>
      <t>12</t>
    </r>
  </si>
  <si>
    <t>Hawaii</t>
  </si>
  <si>
    <t>Idaho</t>
  </si>
  <si>
    <t>Illinois</t>
  </si>
  <si>
    <t>Until compliance or 3 months, whichever is longer and must reapply</t>
  </si>
  <si>
    <t>Adult portion of benefit reduced by 30%</t>
  </si>
  <si>
    <t>Indiana</t>
  </si>
  <si>
    <t>Non-placement track</t>
  </si>
  <si>
    <t>Placement Track</t>
  </si>
  <si>
    <t>Until compliance or 36 months, whichever is longer</t>
  </si>
  <si>
    <t>Iowa</t>
  </si>
  <si>
    <t>Until compliance or 6 months, whichever is longer and must reapply</t>
  </si>
  <si>
    <r>
      <t xml:space="preserve">Until compliance or 6 months, whichever is longer and must reapply </t>
    </r>
    <r>
      <rPr>
        <vertAlign val="superscript"/>
        <sz val="10"/>
        <rFont val="Calibri"/>
        <family val="2"/>
      </rPr>
      <t>13</t>
    </r>
  </si>
  <si>
    <t>Kansas</t>
  </si>
  <si>
    <t>Until compliance or 2 months, whichever is longer</t>
  </si>
  <si>
    <t>10 years and must reapply</t>
  </si>
  <si>
    <t>Kentucky</t>
  </si>
  <si>
    <t>Louisiana</t>
  </si>
  <si>
    <t>Maine</t>
  </si>
  <si>
    <r>
      <t xml:space="preserve">Until compliance </t>
    </r>
    <r>
      <rPr>
        <vertAlign val="superscript"/>
        <sz val="10"/>
        <rFont val="Calibri"/>
        <family val="2"/>
      </rPr>
      <t>14</t>
    </r>
  </si>
  <si>
    <r>
      <t xml:space="preserve">Until compliance </t>
    </r>
    <r>
      <rPr>
        <vertAlign val="superscript"/>
        <sz val="10"/>
        <rFont val="Calibri"/>
        <family val="2"/>
      </rPr>
      <t>15</t>
    </r>
  </si>
  <si>
    <t>Maryland</t>
  </si>
  <si>
    <t>Until in compliance for 1 month</t>
  </si>
  <si>
    <t>Massachusetts</t>
  </si>
  <si>
    <r>
      <t xml:space="preserve">Exempt </t>
    </r>
    <r>
      <rPr>
        <vertAlign val="superscript"/>
        <sz val="10"/>
        <rFont val="Calibri"/>
        <family val="2"/>
      </rPr>
      <t>16</t>
    </r>
  </si>
  <si>
    <r>
      <t xml:space="preserve">Non-exempt </t>
    </r>
    <r>
      <rPr>
        <vertAlign val="superscript"/>
        <sz val="10"/>
        <rFont val="Calibri"/>
        <family val="2"/>
      </rPr>
      <t>17</t>
    </r>
  </si>
  <si>
    <t>Until in compliance for 2 consecutive weeks</t>
  </si>
  <si>
    <t>Michigan</t>
  </si>
  <si>
    <t>1 month</t>
  </si>
  <si>
    <t>Minnesota</t>
  </si>
  <si>
    <t>Mississippi</t>
  </si>
  <si>
    <t>Missouri</t>
  </si>
  <si>
    <t>25%</t>
  </si>
  <si>
    <t>Until in compliance for 2 weeks</t>
  </si>
  <si>
    <t>Until in compliance for 1 week and must reapply</t>
  </si>
  <si>
    <t>Montana</t>
  </si>
  <si>
    <r>
      <t xml:space="preserve">Case is closed </t>
    </r>
    <r>
      <rPr>
        <vertAlign val="superscript"/>
        <sz val="10"/>
        <rFont val="Calibri"/>
        <family val="2"/>
      </rPr>
      <t>18</t>
    </r>
  </si>
  <si>
    <t>6 months and must reapply</t>
  </si>
  <si>
    <t>Nebraska</t>
  </si>
  <si>
    <t>12 months or remainder of 48-month potential benefit period, whichever is shorter</t>
  </si>
  <si>
    <t>Until compliance or 12 months, whichever is longer</t>
  </si>
  <si>
    <t>Nevada</t>
  </si>
  <si>
    <t>New Hampshire</t>
  </si>
  <si>
    <t>NHEP</t>
  </si>
  <si>
    <r>
      <t xml:space="preserve">Case is closed </t>
    </r>
    <r>
      <rPr>
        <vertAlign val="superscript"/>
        <sz val="10"/>
        <rFont val="Calibri"/>
        <family val="2"/>
      </rPr>
      <t>19</t>
    </r>
  </si>
  <si>
    <t>For half a month or until compliance, whichever is longer</t>
  </si>
  <si>
    <r>
      <t xml:space="preserve">Case is closed </t>
    </r>
    <r>
      <rPr>
        <vertAlign val="superscript"/>
        <sz val="10"/>
        <rFont val="Calibri"/>
        <family val="2"/>
      </rPr>
      <t>20</t>
    </r>
  </si>
  <si>
    <t>For half a month or until compliance for two consecutive weeks, whichever is longer</t>
  </si>
  <si>
    <r>
      <t xml:space="preserve">FAP </t>
    </r>
    <r>
      <rPr>
        <vertAlign val="superscript"/>
        <sz val="10"/>
        <rFont val="Calibri"/>
        <family val="2"/>
      </rPr>
      <t>16</t>
    </r>
  </si>
  <si>
    <t>New Jersey</t>
  </si>
  <si>
    <t>20%; Adult portion of benefit</t>
  </si>
  <si>
    <r>
      <t xml:space="preserve">Case is closed </t>
    </r>
    <r>
      <rPr>
        <vertAlign val="superscript"/>
        <sz val="10"/>
        <rFont val="Calibri"/>
        <family val="2"/>
      </rPr>
      <t>21</t>
    </r>
  </si>
  <si>
    <t>1 month and must reapply</t>
  </si>
  <si>
    <r>
      <t xml:space="preserve">1 month and must reapply </t>
    </r>
    <r>
      <rPr>
        <vertAlign val="superscript"/>
        <sz val="10"/>
        <rFont val="Calibri"/>
        <family val="2"/>
      </rPr>
      <t>22</t>
    </r>
  </si>
  <si>
    <t>New Mexico</t>
  </si>
  <si>
    <t>NMW</t>
  </si>
  <si>
    <t>EWP</t>
  </si>
  <si>
    <r>
      <t xml:space="preserve">Case is closed </t>
    </r>
    <r>
      <rPr>
        <vertAlign val="superscript"/>
        <sz val="10"/>
        <rFont val="Calibri"/>
        <family val="2"/>
      </rPr>
      <t>23</t>
    </r>
  </si>
  <si>
    <t>New York</t>
  </si>
  <si>
    <t>Pro rata portion of the benefit</t>
  </si>
  <si>
    <r>
      <t xml:space="preserve">Pro rata portion of the 
benefit </t>
    </r>
    <r>
      <rPr>
        <vertAlign val="superscript"/>
        <sz val="10"/>
        <rFont val="Calibri"/>
        <family val="2"/>
      </rPr>
      <t>24</t>
    </r>
  </si>
  <si>
    <r>
      <t xml:space="preserve">Until compliance or 6 months, whichever is longer </t>
    </r>
    <r>
      <rPr>
        <vertAlign val="superscript"/>
        <sz val="10"/>
        <rFont val="Calibri"/>
        <family val="2"/>
      </rPr>
      <t>25</t>
    </r>
  </si>
  <si>
    <t>North Carolina</t>
  </si>
  <si>
    <r>
      <t xml:space="preserve">Case is closed </t>
    </r>
    <r>
      <rPr>
        <vertAlign val="superscript"/>
        <sz val="10"/>
        <rFont val="Calibri"/>
        <family val="2"/>
      </rPr>
      <t>26</t>
    </r>
  </si>
  <si>
    <r>
      <t xml:space="preserve">Case is closed </t>
    </r>
    <r>
      <rPr>
        <vertAlign val="superscript"/>
        <sz val="10"/>
        <rFont val="Calibri"/>
        <family val="2"/>
      </rPr>
      <t>27</t>
    </r>
  </si>
  <si>
    <r>
      <t xml:space="preserve">Must reapply </t>
    </r>
    <r>
      <rPr>
        <vertAlign val="superscript"/>
        <sz val="10"/>
        <rFont val="Calibri"/>
        <family val="2"/>
      </rPr>
      <t>27</t>
    </r>
  </si>
  <si>
    <t>Work First Active</t>
  </si>
  <si>
    <t>$75</t>
  </si>
  <si>
    <r>
      <t xml:space="preserve">Pre-Work First and Work First Preparatory </t>
    </r>
    <r>
      <rPr>
        <vertAlign val="superscript"/>
        <sz val="10"/>
        <rFont val="Calibri"/>
        <family val="2"/>
      </rPr>
      <t>28</t>
    </r>
  </si>
  <si>
    <t>North Dakota</t>
  </si>
  <si>
    <r>
      <t xml:space="preserve">Case is closed </t>
    </r>
    <r>
      <rPr>
        <vertAlign val="superscript"/>
        <sz val="10"/>
        <rFont val="Calibri"/>
        <family val="2"/>
      </rPr>
      <t>29</t>
    </r>
  </si>
  <si>
    <r>
      <t xml:space="preserve">Until compliance for at least 10 days or 1 month, whichever is longer and must reapply </t>
    </r>
    <r>
      <rPr>
        <vertAlign val="superscript"/>
        <sz val="10"/>
        <rFont val="Calibri"/>
        <family val="2"/>
      </rPr>
      <t>30</t>
    </r>
  </si>
  <si>
    <t>Ohio</t>
  </si>
  <si>
    <t>Oklahoma</t>
  </si>
  <si>
    <t>Oregon</t>
  </si>
  <si>
    <t>Until compliance and must reapply</t>
  </si>
  <si>
    <t>Pennsylvania</t>
  </si>
  <si>
    <r>
      <t xml:space="preserve">Entire benefit </t>
    </r>
    <r>
      <rPr>
        <vertAlign val="superscript"/>
        <sz val="10"/>
        <rFont val="Calibri"/>
        <family val="2"/>
      </rPr>
      <t>31</t>
    </r>
  </si>
  <si>
    <t>Puerto Rico</t>
  </si>
  <si>
    <t>Rhode Island</t>
  </si>
  <si>
    <t>Until in compliance for 1 month, must reapply</t>
  </si>
  <si>
    <r>
      <t xml:space="preserve">Case is closed </t>
    </r>
    <r>
      <rPr>
        <vertAlign val="superscript"/>
        <sz val="10"/>
        <rFont val="Calibri"/>
        <family val="2"/>
      </rPr>
      <t>32</t>
    </r>
  </si>
  <si>
    <t>South Carolina</t>
  </si>
  <si>
    <t>All, except STAR</t>
  </si>
  <si>
    <t>STAR (A)</t>
  </si>
  <si>
    <t>STAR (B and C)</t>
  </si>
  <si>
    <r>
      <t xml:space="preserve">n.a. </t>
    </r>
    <r>
      <rPr>
        <vertAlign val="superscript"/>
        <sz val="10"/>
        <rFont val="Calibri"/>
        <family val="2"/>
      </rPr>
      <t>16</t>
    </r>
  </si>
  <si>
    <t>All, except CARES</t>
  </si>
  <si>
    <t>CARES</t>
  </si>
  <si>
    <t>South Dakota</t>
  </si>
  <si>
    <t>Tennessee</t>
  </si>
  <si>
    <t>Until in compliance for 5 days</t>
  </si>
  <si>
    <t>Texas</t>
  </si>
  <si>
    <t>Until compliance or 2 months, whichever is longer and must reapply</t>
  </si>
  <si>
    <t>Utah</t>
  </si>
  <si>
    <r>
      <t xml:space="preserve">Entire benefit </t>
    </r>
    <r>
      <rPr>
        <vertAlign val="superscript"/>
        <sz val="10"/>
        <rFont val="Calibri"/>
        <family val="2"/>
      </rPr>
      <t>33</t>
    </r>
  </si>
  <si>
    <r>
      <t xml:space="preserve">Case is closed </t>
    </r>
    <r>
      <rPr>
        <vertAlign val="superscript"/>
        <sz val="10"/>
        <rFont val="Calibri"/>
        <family val="2"/>
      </rPr>
      <t>34</t>
    </r>
  </si>
  <si>
    <r>
      <t xml:space="preserve">2 months and must reapply </t>
    </r>
    <r>
      <rPr>
        <vertAlign val="superscript"/>
        <sz val="10"/>
        <rFont val="Calibri"/>
        <family val="2"/>
      </rPr>
      <t>35</t>
    </r>
  </si>
  <si>
    <r>
      <t xml:space="preserve">1 month and must reapply </t>
    </r>
    <r>
      <rPr>
        <vertAlign val="superscript"/>
        <sz val="10"/>
        <rFont val="Calibri"/>
        <family val="2"/>
      </rPr>
      <t>35</t>
    </r>
  </si>
  <si>
    <t>Vermont</t>
  </si>
  <si>
    <t>$225</t>
  </si>
  <si>
    <t>$150</t>
  </si>
  <si>
    <t>Virgin Islands</t>
  </si>
  <si>
    <r>
      <t xml:space="preserve">Case is closed </t>
    </r>
    <r>
      <rPr>
        <vertAlign val="superscript"/>
        <sz val="10"/>
        <rFont val="Calibri"/>
        <family val="2"/>
      </rPr>
      <t>36</t>
    </r>
  </si>
  <si>
    <r>
      <t xml:space="preserve">3 months </t>
    </r>
    <r>
      <rPr>
        <vertAlign val="superscript"/>
        <sz val="10"/>
        <rFont val="Calibri"/>
        <family val="2"/>
      </rPr>
      <t>36</t>
    </r>
  </si>
  <si>
    <t>Virginia</t>
  </si>
  <si>
    <r>
      <t xml:space="preserve">All, except VIEW </t>
    </r>
    <r>
      <rPr>
        <vertAlign val="superscript"/>
        <sz val="10"/>
        <rFont val="Calibri"/>
        <family val="2"/>
      </rPr>
      <t>16</t>
    </r>
  </si>
  <si>
    <t>VIEW</t>
  </si>
  <si>
    <t>Washington</t>
  </si>
  <si>
    <t>Adult portion of benefit or 40%, whichever is greater</t>
  </si>
  <si>
    <t>Until in compliance for 4 weeks</t>
  </si>
  <si>
    <t>Until in compliance for 4 weeks and must reapply</t>
  </si>
  <si>
    <t>West Virginia</t>
  </si>
  <si>
    <t>Wisconsin</t>
  </si>
  <si>
    <t>W-2T and CSJ</t>
  </si>
  <si>
    <r>
      <t xml:space="preserve">Permanent </t>
    </r>
    <r>
      <rPr>
        <vertAlign val="superscript"/>
        <sz val="10"/>
        <rFont val="Calibri"/>
        <family val="2"/>
      </rPr>
      <t>37</t>
    </r>
  </si>
  <si>
    <t>Trial Jobs</t>
  </si>
  <si>
    <t>TEMP</t>
  </si>
  <si>
    <r>
      <t xml:space="preserve">Case is closed </t>
    </r>
    <r>
      <rPr>
        <vertAlign val="superscript"/>
        <sz val="10"/>
        <rFont val="Calibri"/>
        <family val="2"/>
      </rPr>
      <t>38</t>
    </r>
  </si>
  <si>
    <r>
      <t xml:space="preserve">Permanent </t>
    </r>
    <r>
      <rPr>
        <vertAlign val="superscript"/>
        <sz val="10"/>
        <rFont val="Calibri"/>
        <family val="2"/>
      </rPr>
      <t>38</t>
    </r>
  </si>
  <si>
    <r>
      <t xml:space="preserve">UE </t>
    </r>
    <r>
      <rPr>
        <vertAlign val="superscript"/>
        <sz val="10"/>
        <rFont val="Calibri"/>
        <family val="2"/>
      </rPr>
      <t>16</t>
    </r>
  </si>
  <si>
    <t>Wyoming</t>
  </si>
  <si>
    <t>Source: Urban Institute's Welfare Rules Database, funded by HHS/ACF.</t>
  </si>
  <si>
    <r>
      <rPr>
        <vertAlign val="superscript"/>
        <sz val="10"/>
        <rFont val="Calibri"/>
        <family val="2"/>
      </rPr>
      <t>1</t>
    </r>
    <r>
      <rPr>
        <sz val="10"/>
        <rFont val="Calibri"/>
        <family val="2"/>
      </rPr>
      <t xml:space="preserve"> Bolded text indicates a change from the previous year shown. "Adult portion of benefit" describes the portion of the benefit the sanctioned individual would have received. Because the table only represents sanctions for single-parent adults, in all cases the sanctioned individual is an adult. Data shown in the table for the year 1996 reflect states’ AFDC policies; data shown in the table for all subsequent years reflect states’/territories' TANF policies. The WRD began capturing information on the TANF programs in Guam, Puerto Rico, and the Virgin Islands in 2022 and does not include information on TANF policies in the territories in prior years. If a state's/territory’s program includes mutually-exclusive components in some years but not others, then in the years without components, the state's/territory’s information is shown on the state/territory row and the component rows show “n.a.”, and in the years with components, the state's/territory’s information is shown on the component rows and the state/territory row shows “n.a.”</t>
    </r>
  </si>
  <si>
    <r>
      <rPr>
        <vertAlign val="superscript"/>
        <sz val="10"/>
        <rFont val="Calibri"/>
        <family val="2"/>
      </rPr>
      <t>2</t>
    </r>
    <r>
      <rPr>
        <sz val="10"/>
        <rFont val="Calibri"/>
        <family val="2"/>
      </rPr>
      <t xml:space="preserve"> Exceptions made to sanction policies as a result of the COVID-19 pandemic are footnoted. </t>
    </r>
  </si>
  <si>
    <r>
      <rPr>
        <vertAlign val="superscript"/>
        <sz val="10"/>
        <rFont val="Calibri"/>
        <family val="2"/>
      </rPr>
      <t>3</t>
    </r>
    <r>
      <rPr>
        <sz val="10"/>
        <rFont val="Calibri"/>
        <family val="2"/>
      </rPr>
      <t xml:space="preserve"> For the seventh and subsequent months of noncompliance, the caseworker has discretion to either reduce the unit's benefits by 50 percent or close the case. If the case is closed, the unit may reapply for its full benefits, but the application will be pending until the unit complies with requirements for two weeks. </t>
    </r>
  </si>
  <si>
    <r>
      <rPr>
        <vertAlign val="superscript"/>
        <sz val="10"/>
        <rFont val="Calibri"/>
        <family val="2"/>
      </rPr>
      <t>4</t>
    </r>
    <r>
      <rPr>
        <sz val="10"/>
        <rFont val="Calibri"/>
        <family val="2"/>
      </rPr>
      <t xml:space="preserve"> For recipients who have not reached the time limit, the entire assistance unit loses benefit eligibility for three months and must reapply for assistance after the sanction period. For recipients who have had their time limit extended, the entire assistance unit loses benefit eligibility for the remainder of the extension and does not qualify for additional extensions.</t>
    </r>
  </si>
  <si>
    <r>
      <rPr>
        <vertAlign val="superscript"/>
        <sz val="10"/>
        <rFont val="Calibri"/>
        <family val="2"/>
      </rPr>
      <t>5</t>
    </r>
    <r>
      <rPr>
        <sz val="10"/>
        <rFont val="Calibri"/>
        <family val="2"/>
      </rPr>
      <t xml:space="preserve"> If only one member of a family is eligible for assistance, the benefit is instead reduced by 25 percent until compliance. The state temporarily suspended new sanctions and participants are granted good cause for non-compliance due to the COVID-19 pandemic.</t>
    </r>
  </si>
  <si>
    <r>
      <rPr>
        <vertAlign val="superscript"/>
        <sz val="10"/>
        <rFont val="Calibri"/>
        <family val="2"/>
      </rPr>
      <t>6</t>
    </r>
    <r>
      <rPr>
        <sz val="10"/>
        <rFont val="Calibri"/>
        <family val="2"/>
      </rPr>
      <t xml:space="preserve"> The state temporarily suspended new sanctions and participants are granted good cause for non-compliance due to the COVID-19 pandemic.</t>
    </r>
  </si>
  <si>
    <r>
      <rPr>
        <vertAlign val="superscript"/>
        <sz val="10"/>
        <rFont val="Calibri"/>
        <family val="2"/>
      </rPr>
      <t>7</t>
    </r>
    <r>
      <rPr>
        <sz val="10"/>
        <rFont val="Calibri"/>
        <family val="2"/>
      </rPr>
      <t xml:space="preserve"> In response to the COVID-19 pandemic, individuals are placed in an alternative component that is exempt from employment-related activity requirements.</t>
    </r>
  </si>
  <si>
    <r>
      <rPr>
        <vertAlign val="superscript"/>
        <sz val="10"/>
        <rFont val="Calibri"/>
        <family val="2"/>
      </rPr>
      <t xml:space="preserve">8 </t>
    </r>
    <r>
      <rPr>
        <sz val="10"/>
        <rFont val="Calibri"/>
        <family val="2"/>
      </rPr>
      <t xml:space="preserve">Recipients in this component are not required to participate in work activities, however, they must comply with the Contract of Mutual Responsibility.  </t>
    </r>
  </si>
  <si>
    <r>
      <rPr>
        <vertAlign val="superscript"/>
        <sz val="10"/>
        <rFont val="Calibri"/>
        <family val="2"/>
      </rPr>
      <t>9</t>
    </r>
    <r>
      <rPr>
        <sz val="10"/>
        <rFont val="Calibri"/>
        <family val="2"/>
      </rPr>
      <t xml:space="preserve"> Recipients in this component may participate in the Transitional Work Program (TWP). If they participate, they must develop an individualized transitional work plan with their case manager and comply with the activities requirements and deadlines established in the plan.</t>
    </r>
  </si>
  <si>
    <r>
      <rPr>
        <vertAlign val="superscript"/>
        <sz val="10"/>
        <rFont val="Calibri"/>
        <family val="2"/>
      </rPr>
      <t>10</t>
    </r>
    <r>
      <rPr>
        <sz val="10"/>
        <rFont val="Calibri"/>
        <family val="2"/>
      </rPr>
      <t xml:space="preserve"> Sanctions due to failure to participate in activity requirements are temporarily suspended due to the COVID-19 pandemic.</t>
    </r>
  </si>
  <si>
    <r>
      <rPr>
        <vertAlign val="superscript"/>
        <sz val="10"/>
        <rFont val="Calibri"/>
        <family val="2"/>
      </rPr>
      <t>11</t>
    </r>
    <r>
      <rPr>
        <sz val="10"/>
        <rFont val="Calibri"/>
        <family val="2"/>
      </rPr>
      <t xml:space="preserve"> Assistance may still be provided to children under age 16 in the unit; these benefits are issued to a protective payee (after the second and subsequent sanction).</t>
    </r>
  </si>
  <si>
    <r>
      <rPr>
        <vertAlign val="superscript"/>
        <sz val="10"/>
        <rFont val="Calibri"/>
        <family val="2"/>
      </rPr>
      <t xml:space="preserve">12 </t>
    </r>
    <r>
      <rPr>
        <sz val="10"/>
        <rFont val="Calibri"/>
        <family val="2"/>
      </rPr>
      <t>The territories' TANF policies were not captured prior to 2022.</t>
    </r>
  </si>
  <si>
    <r>
      <rPr>
        <vertAlign val="superscript"/>
        <sz val="10"/>
        <rFont val="Calibri"/>
        <family val="2"/>
      </rPr>
      <t>13</t>
    </r>
    <r>
      <rPr>
        <sz val="10"/>
        <rFont val="Calibri"/>
        <family val="2"/>
      </rPr>
      <t xml:space="preserve"> The sanctioned parent must sign a new Family Investment Agreement and complete 20 hours of eligible education or work activities to become eligible again.</t>
    </r>
  </si>
  <si>
    <r>
      <rPr>
        <vertAlign val="superscript"/>
        <sz val="10"/>
        <rFont val="Calibri"/>
        <family val="2"/>
      </rPr>
      <t>14</t>
    </r>
    <r>
      <rPr>
        <sz val="10"/>
        <rFont val="Calibri"/>
        <family val="2"/>
      </rPr>
      <t xml:space="preserve"> To determine compliance, the unit must sign a Family Contract Amendment. </t>
    </r>
  </si>
  <si>
    <r>
      <rPr>
        <vertAlign val="superscript"/>
        <sz val="10"/>
        <rFont val="Calibri"/>
        <family val="2"/>
      </rPr>
      <t xml:space="preserve">15 </t>
    </r>
    <r>
      <rPr>
        <sz val="10"/>
        <rFont val="Calibri"/>
        <family val="2"/>
      </rPr>
      <t>To determine compliance, the noncompliant adult must sign a Family Contract Amendment.</t>
    </r>
  </si>
  <si>
    <r>
      <rPr>
        <vertAlign val="superscript"/>
        <sz val="10"/>
        <rFont val="Calibri"/>
        <family val="2"/>
      </rPr>
      <t xml:space="preserve">16 </t>
    </r>
    <r>
      <rPr>
        <sz val="10"/>
        <rFont val="Calibri"/>
        <family val="2"/>
      </rPr>
      <t>Recipients in this component are not required to participate in work activities; therefore, they are not subject to sanctions.</t>
    </r>
  </si>
  <si>
    <r>
      <rPr>
        <vertAlign val="superscript"/>
        <sz val="10"/>
        <rFont val="Calibri"/>
        <family val="2"/>
      </rPr>
      <t xml:space="preserve">17 </t>
    </r>
    <r>
      <rPr>
        <sz val="10"/>
        <rFont val="Calibri"/>
        <family val="2"/>
      </rPr>
      <t>An individual who demonstrates good cause will not be sanctioned for noncompliance with work requirements.</t>
    </r>
  </si>
  <si>
    <r>
      <rPr>
        <vertAlign val="superscript"/>
        <sz val="10"/>
        <rFont val="Calibri"/>
        <family val="2"/>
      </rPr>
      <t>18</t>
    </r>
    <r>
      <rPr>
        <sz val="10"/>
        <rFont val="Calibri"/>
        <family val="2"/>
      </rPr>
      <t xml:space="preserve"> The participant loses eligibility for the PAS program and the household loses benefits for up to six months.</t>
    </r>
  </si>
  <si>
    <r>
      <rPr>
        <vertAlign val="superscript"/>
        <sz val="10"/>
        <rFont val="Calibri"/>
        <family val="2"/>
      </rPr>
      <t>19</t>
    </r>
    <r>
      <rPr>
        <sz val="10"/>
        <rFont val="Calibri"/>
        <family val="2"/>
      </rPr>
      <t xml:space="preserve"> The benefit amount is reduced by 67 percent and the unit must participate in an assessment of the family’s barriers. If it is determined that they have barriers, their employment plan is revised. If it is determined that they do not have barriers, the case is closed.</t>
    </r>
  </si>
  <si>
    <r>
      <rPr>
        <vertAlign val="superscript"/>
        <sz val="10"/>
        <rFont val="Calibri"/>
        <family val="2"/>
      </rPr>
      <t>20</t>
    </r>
    <r>
      <rPr>
        <sz val="10"/>
        <rFont val="Calibri"/>
        <family val="2"/>
      </rPr>
      <t xml:space="preserve"> If a unit accrues three months of sanctions in any 12-month period, the case may be closed. Any portion of a month counts as one full month.</t>
    </r>
  </si>
  <si>
    <r>
      <rPr>
        <vertAlign val="superscript"/>
        <sz val="10"/>
        <rFont val="Calibri"/>
        <family val="2"/>
      </rPr>
      <t>21</t>
    </r>
    <r>
      <rPr>
        <sz val="10"/>
        <rFont val="Calibri"/>
        <family val="2"/>
      </rPr>
      <t xml:space="preserve"> This sanction applies to noncompliance that continues for three or more months. If the adult is noncompliant for less than three months, the pro rata share is removed, but the case remains open.</t>
    </r>
  </si>
  <si>
    <r>
      <rPr>
        <vertAlign val="superscript"/>
        <sz val="10"/>
        <rFont val="Calibri"/>
        <family val="2"/>
      </rPr>
      <t xml:space="preserve">22 </t>
    </r>
    <r>
      <rPr>
        <sz val="10"/>
        <rFont val="Calibri"/>
        <family val="2"/>
      </rPr>
      <t>Activity requirements and sanctions due to failure to participate in activity requirements are temporarily suspended, and existing sanctions were lifted due to the COVID-19 pandemic.</t>
    </r>
  </si>
  <si>
    <r>
      <rPr>
        <vertAlign val="superscript"/>
        <sz val="10"/>
        <rFont val="Calibri"/>
        <family val="2"/>
      </rPr>
      <t>23</t>
    </r>
    <r>
      <rPr>
        <sz val="10"/>
        <rFont val="Calibri"/>
        <family val="2"/>
      </rPr>
      <t xml:space="preserve"> If the participant is not complying with child support enforcement, school attendance, or reporting requirements in the New Mexico Works Program, the individual’s Education Work Program case is closed and the individual is transitioned back to the New Mexico Works Program. If noncompliance stems from not meeting the educational institution’s standards or having a GPA for the semester below 2.0, the program participant is placed on probation. If standards have not been met or an overall GPA of 2.0 has not been achieved by the end of the probationary period, the department may take action to terminate an individual's participation in the Education Works Program and transition the individual back to the New Mexico Works Program.</t>
    </r>
  </si>
  <si>
    <r>
      <rPr>
        <vertAlign val="superscript"/>
        <sz val="10"/>
        <rFont val="Calibri"/>
        <family val="2"/>
      </rPr>
      <t xml:space="preserve">24 </t>
    </r>
    <r>
      <rPr>
        <sz val="10"/>
        <rFont val="Calibri"/>
        <family val="2"/>
      </rPr>
      <t xml:space="preserve"> Districts may choose to suspend sanctions for individuals who fail to comply with assigned in home employment activities based on their evaluation of local COVID-19 conditions, operational constraints, and other factors. Some districts, including New York City, continue to suspend in person activity requirements and are not implementing sanctions for noncompliance with in home activities due to the COVID-19 pandemic. In these districts, individuals may only request their durational sanction is lifted after the duration has ended and if the district does not have an appropriate in home employment activity available. An individual with a non-durational sanction who wishes to demonstrate compliance and is unable to do so due to the COVID-19 pandemic may have their sanction lifted if the district does not have an appropriate in home employment activity available. In districts than have not reinstated in person requirements, an individual may only be required to participate in an in home activity to demonstrate compliance.</t>
    </r>
  </si>
  <si>
    <r>
      <rPr>
        <vertAlign val="superscript"/>
        <sz val="10"/>
        <rFont val="Calibri"/>
        <family val="2"/>
      </rPr>
      <t>25</t>
    </r>
    <r>
      <rPr>
        <sz val="10"/>
        <rFont val="Calibri"/>
        <family val="2"/>
      </rPr>
      <t xml:space="preserve"> This policy applies to individuals who do not reside in a city with a population of one million or more individuals. For individuals who reside in a city of one million or more, the length of the sanction is until compliance with employment requirements, as assigned by the local district. Districts may choose to suspend sanctions for individuals who fail to comply with assigned in home employment activities based on their evaluation of local COVID-19 conditions, operational constraints, and other factors. Some districts, including New York City, continue to suspend in person activity requirements and are not implementing sanctions for noncompliance with in home activities due to the COVID-19 pandemic. In these districts, individuals may only request their durational sanction is lifted after the duration has ended and if the district does not have an appropriate in home employment activity available. An individual with a non-durational sanction who wishes to demonstrate compliance and is unable to do so due to the COVID-19 pandemic may have their sanction lifted if the district does not have an appropriate in home employment activity available. In districts than have not reinstated in person requirements, an individual may only be required to participate in an in home activity to demonstrate compliance.</t>
    </r>
  </si>
  <si>
    <r>
      <rPr>
        <vertAlign val="superscript"/>
        <sz val="10"/>
        <rFont val="Calibri"/>
        <family val="2"/>
      </rPr>
      <t>26</t>
    </r>
    <r>
      <rPr>
        <sz val="10"/>
        <rFont val="Calibri"/>
        <family val="2"/>
      </rPr>
      <t xml:space="preserve"> This sanction applies to noncompliance that continues for three or more months. If the adult is noncompliant for less than three months, the entire benefit is removed, but the case remains open.</t>
    </r>
  </si>
  <si>
    <r>
      <rPr>
        <vertAlign val="superscript"/>
        <sz val="10"/>
        <rFont val="Calibri"/>
        <family val="2"/>
      </rPr>
      <t xml:space="preserve">27 </t>
    </r>
    <r>
      <rPr>
        <sz val="10"/>
        <rFont val="Calibri"/>
        <family val="2"/>
      </rPr>
      <t>Activity requirements and sanctions due to failure to participate in activity requirements are temporarily suspended, and existing sanctions were lifted due to the COVID-19 pandemic. Applicants and recipients with active sanctions can receive benefits if otherwise eligible.</t>
    </r>
  </si>
  <si>
    <r>
      <rPr>
        <vertAlign val="superscript"/>
        <sz val="10"/>
        <rFont val="Calibri"/>
        <family val="2"/>
      </rPr>
      <t xml:space="preserve">28 </t>
    </r>
    <r>
      <rPr>
        <sz val="10"/>
        <rFont val="Calibri"/>
        <family val="2"/>
      </rPr>
      <t>Individuals are placed in Work First Preparatory when they are non-exempt and waiting to participate in activity requirements and are not subject to sanctions. Individuals placed in Pre-Work First are exempt from activity requirements and are not subject to sanctions.</t>
    </r>
  </si>
  <si>
    <r>
      <rPr>
        <vertAlign val="superscript"/>
        <sz val="10"/>
        <rFont val="Calibri"/>
        <family val="2"/>
      </rPr>
      <t>29</t>
    </r>
    <r>
      <rPr>
        <sz val="10"/>
        <rFont val="Calibri"/>
        <family val="2"/>
      </rPr>
      <t xml:space="preserve"> If the adult is noncompliant for one month or less, only the adult portion of the benefit is removed. If noncompliance continues after one month of reduced benefits, the case is closed.</t>
    </r>
  </si>
  <si>
    <r>
      <rPr>
        <vertAlign val="superscript"/>
        <sz val="10"/>
        <rFont val="Calibri"/>
        <family val="2"/>
      </rPr>
      <t>30</t>
    </r>
    <r>
      <rPr>
        <sz val="10"/>
        <rFont val="Calibri"/>
        <family val="2"/>
      </rPr>
      <t xml:space="preserve"> The unit must be in compliance for at least 10 days but no longer than 30 days to reapply.</t>
    </r>
  </si>
  <si>
    <r>
      <rPr>
        <vertAlign val="superscript"/>
        <sz val="10"/>
        <rFont val="Calibri"/>
        <family val="2"/>
      </rPr>
      <t>31</t>
    </r>
    <r>
      <rPr>
        <sz val="10"/>
        <rFont val="Calibri"/>
        <family val="2"/>
      </rPr>
      <t xml:space="preserve"> This sanction applies to noncompliance that occurs after the first 24 months of assistance. For instances of noncompliance occurring within the first 24 months of assistance, the needs of the sanctioned individual are permanently excluded for benefit calculation purposes.</t>
    </r>
  </si>
  <si>
    <r>
      <rPr>
        <vertAlign val="superscript"/>
        <sz val="10"/>
        <rFont val="Calibri"/>
        <family val="2"/>
      </rPr>
      <t>32</t>
    </r>
    <r>
      <rPr>
        <sz val="10"/>
        <rFont val="Calibri"/>
        <family val="2"/>
      </rPr>
      <t xml:space="preserve"> If a person is penalized and then becomes exempt, the benefits will be restored in the first full month following the month in which the state received documentation of the exemption.</t>
    </r>
  </si>
  <si>
    <r>
      <rPr>
        <vertAlign val="superscript"/>
        <sz val="10"/>
        <rFont val="Calibri"/>
        <family val="2"/>
      </rPr>
      <t xml:space="preserve">33 </t>
    </r>
    <r>
      <rPr>
        <sz val="10"/>
        <rFont val="Calibri"/>
        <family val="2"/>
      </rPr>
      <t>The entire unit is ineligible if the adult is in noncompliance for two or more months. If the adult is noncompliant for less than two months, only $100 of the benefit is removed.</t>
    </r>
  </si>
  <si>
    <r>
      <rPr>
        <vertAlign val="superscript"/>
        <sz val="10"/>
        <rFont val="Calibri"/>
        <family val="2"/>
      </rPr>
      <t xml:space="preserve">34 </t>
    </r>
    <r>
      <rPr>
        <sz val="10"/>
        <rFont val="Calibri"/>
        <family val="2"/>
      </rPr>
      <t>The entire unit is ineligible if the adult is in noncompliance for one or more months. If the adult demonstrates compliance during the reduction month, the full grant amount is restored on the first of the following month.</t>
    </r>
  </si>
  <si>
    <r>
      <rPr>
        <vertAlign val="superscript"/>
        <sz val="10"/>
        <rFont val="Calibri"/>
        <family val="2"/>
      </rPr>
      <t xml:space="preserve">35 </t>
    </r>
    <r>
      <rPr>
        <sz val="10"/>
        <rFont val="Calibri"/>
        <family val="2"/>
      </rPr>
      <t>The unit must also complete a two-week trial participation period before it is eligible to receive benefits again.</t>
    </r>
  </si>
  <si>
    <r>
      <rPr>
        <vertAlign val="superscript"/>
        <sz val="10"/>
        <rFont val="Calibri"/>
        <family val="2"/>
      </rPr>
      <t>36</t>
    </r>
    <r>
      <rPr>
        <sz val="10"/>
        <rFont val="Calibri"/>
        <family val="2"/>
      </rPr>
      <t xml:space="preserve"> The territory suspended new sanctions and participants are granted exemptions for non-compliance due to the COVID-19 pandemic.</t>
    </r>
  </si>
  <si>
    <r>
      <rPr>
        <vertAlign val="superscript"/>
        <sz val="10"/>
        <rFont val="Calibri"/>
        <family val="2"/>
      </rPr>
      <t>37</t>
    </r>
    <r>
      <rPr>
        <sz val="10"/>
        <rFont val="Calibri"/>
        <family val="2"/>
      </rPr>
      <t xml:space="preserve"> Wisconsin has multiple components. If a recipient refuses to participate in an activity, the recipient is permanently ineligible for benefits in that component. The unit may receive benefits again if it becomes eligible for one of the other components. There is no permanent sanction for individuals in unsubsidized employment.</t>
    </r>
  </si>
  <si>
    <r>
      <rPr>
        <vertAlign val="superscript"/>
        <sz val="10"/>
        <rFont val="Calibri"/>
        <family val="2"/>
      </rPr>
      <t>38</t>
    </r>
    <r>
      <rPr>
        <sz val="10"/>
        <rFont val="Calibri"/>
        <family val="2"/>
      </rPr>
      <t xml:space="preserve"> Recipients in the Trial Employment Match Program (TEMP) component are not subject to hourly reductions because they are paid wages directly by the employer. The TEMP employer and participant work together to allow for planned and excused absences. However, unplanned and unexcused absences by the participant will be reflected by a decrease in wages as determined by the employer. If unplanned and unexcused absences continue, the recipient will be ineligible for benefits in the TEMP program for life but may be eligible to receive benefits in another component.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</si>
</sst>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409]#,##0;[Red][$$-409]#,##0"/>
  </numFmts>
  <fonts count="9" x14ac:knownFonts="1">
    <font>
      <sz val="11"/>
      <color theme="1"/>
      <name val="Aptos Narrow"/>
      <family val="2"/>
      <scheme val="minor"/>
    </font>
    <font>
      <sz val="11"/>
      <color theme="1"/>
      <name val="Aptos Narrow"/>
      <family val="2"/>
      <scheme val="minor"/>
    </font>
    <font>
      <b/>
      <sz val="12"/>
      <name val="Calibri"/>
      <family val="2"/>
    </font>
    <font>
      <b/>
      <vertAlign val="superscript"/>
      <sz val="12"/>
      <name val="Calibri"/>
      <family val="2"/>
    </font>
    <font>
      <sz val="12"/>
      <name val="Calibri"/>
      <family val="2"/>
    </font>
    <font>
      <sz val="10"/>
      <name val="Calibri"/>
      <family val="2"/>
    </font>
    <font>
      <vertAlign val="superscript"/>
      <sz val="10"/>
      <name val="Calibri"/>
      <family val="2"/>
    </font>
    <font>
      <sz val="10"/>
      <name val="Times New Roman"/>
      <family val="1"/>
    </font>
    <font>
      <sz val="11"/>
      <color theme="1"/>
      <name val="Aptos Narrow"/>
      <family val="2"/>
    </font>
  </fonts>
  <fills count="2">
    <fill>
      <patternFill patternType="none"/>
    </fill>
    <fill>
      <patternFill patternType="gray125"/>
    </fill>
  </fills>
  <borders count="16">
    <border>
      <left/>
      <right/>
      <top/>
      <bottom/>
      <diagonal/>
    </border>
    <border>
      <left/>
      <right style="thin">
        <color indexed="64"/>
      </right>
      <top/>
      <bottom style="double">
        <color indexed="64"/>
      </bottom>
      <diagonal/>
    </border>
    <border>
      <left style="thin">
        <color auto="1"/>
      </left>
      <right/>
      <top/>
      <bottom style="double">
        <color indexed="64"/>
      </bottom>
      <diagonal/>
    </border>
    <border>
      <left/>
      <right/>
      <top/>
      <bottom style="double">
        <color indexed="64"/>
      </bottom>
      <diagonal/>
    </border>
    <border>
      <left/>
      <right/>
      <top style="double">
        <color indexed="64"/>
      </top>
      <bottom style="thin">
        <color rgb="FFBFBFBF"/>
      </bottom>
      <diagonal/>
    </border>
    <border>
      <left style="thin">
        <color auto="1"/>
      </left>
      <right/>
      <top style="double">
        <color indexed="64"/>
      </top>
      <bottom/>
      <diagonal/>
    </border>
    <border>
      <left/>
      <right style="thin">
        <color indexed="64"/>
      </right>
      <top style="double">
        <color indexed="64"/>
      </top>
      <bottom/>
      <diagonal/>
    </border>
    <border>
      <left/>
      <right/>
      <top style="double">
        <color indexed="64"/>
      </top>
      <bottom/>
      <diagonal/>
    </border>
    <border>
      <left/>
      <right/>
      <top style="thin">
        <color rgb="FFBFBFBF"/>
      </top>
      <bottom style="thin">
        <color rgb="FFBFBFBF"/>
      </bottom>
      <diagonal/>
    </border>
    <border>
      <left style="thin">
        <color auto="1"/>
      </left>
      <right/>
      <top/>
      <bottom/>
      <diagonal/>
    </border>
    <border>
      <left/>
      <right style="thin">
        <color indexed="64"/>
      </right>
      <top/>
      <bottom/>
      <diagonal/>
    </border>
    <border>
      <left/>
      <right/>
      <top style="thin">
        <color rgb="FFBFBFBF"/>
      </top>
      <bottom/>
      <diagonal/>
    </border>
    <border>
      <left style="thin">
        <color auto="1"/>
      </left>
      <right/>
      <top/>
      <bottom style="thin">
        <color auto="1"/>
      </bottom>
      <diagonal/>
    </border>
    <border>
      <left/>
      <right style="thin">
        <color indexed="64"/>
      </right>
      <top/>
      <bottom style="thin">
        <color indexed="64"/>
      </bottom>
      <diagonal/>
    </border>
    <border>
      <left/>
      <right/>
      <top/>
      <bottom style="thin">
        <color indexed="64"/>
      </bottom>
      <diagonal/>
    </border>
    <border>
      <left/>
      <right/>
      <top style="thin">
        <color auto="1"/>
      </top>
      <bottom/>
      <diagonal/>
    </border>
  </borders>
  <cellStyleXfs count="3">
    <xf numFmtId="0" fontId="0" fillId="0" borderId="0"/>
    <xf numFmtId="164" fontId="1" fillId="0" borderId="0"/>
    <xf numFmtId="164" fontId="7" fillId="0" borderId="0"/>
  </cellStyleXfs>
  <cellXfs count="31">
    <xf numFmtId="0" fontId="0" fillId="0" borderId="0" xfId="0"/>
    <xf numFmtId="0" fontId="2" fillId="0" borderId="0" xfId="1" applyNumberFormat="1" applyFont="1" applyAlignment="1">
      <alignment wrapText="1"/>
    </xf>
    <xf numFmtId="0" fontId="4" fillId="0" borderId="0" xfId="1" applyNumberFormat="1" applyFont="1" applyAlignment="1">
      <alignment wrapText="1"/>
    </xf>
    <xf numFmtId="0" fontId="5" fillId="0" borderId="0" xfId="0" applyFont="1" applyAlignment="1">
      <alignment vertical="top"/>
    </xf>
    <xf numFmtId="0" fontId="2" fillId="0" borderId="0" xfId="1" applyNumberFormat="1" applyFont="1" applyAlignment="1">
      <alignment wrapText="1"/>
    </xf>
    <xf numFmtId="0" fontId="4" fillId="0" borderId="0" xfId="1" applyNumberFormat="1" applyFont="1" applyAlignment="1">
      <alignment wrapText="1"/>
    </xf>
    <xf numFmtId="0" fontId="5" fillId="0" borderId="1" xfId="1" applyNumberFormat="1" applyFont="1" applyBorder="1" applyAlignment="1">
      <alignment wrapText="1"/>
    </xf>
    <xf numFmtId="0" fontId="5" fillId="0" borderId="2" xfId="1" applyNumberFormat="1" applyFont="1" applyBorder="1" applyAlignment="1">
      <alignment horizontal="center" wrapText="1"/>
    </xf>
    <xf numFmtId="0" fontId="5" fillId="0" borderId="3" xfId="1" applyNumberFormat="1" applyFont="1" applyBorder="1" applyAlignment="1">
      <alignment horizontal="center" wrapText="1"/>
    </xf>
    <xf numFmtId="0" fontId="5" fillId="0" borderId="1" xfId="1" applyNumberFormat="1" applyFont="1" applyBorder="1" applyAlignment="1">
      <alignment horizontal="center" wrapText="1"/>
    </xf>
    <xf numFmtId="0" fontId="5" fillId="0" borderId="4" xfId="2" applyNumberFormat="1" applyFont="1" applyBorder="1" applyAlignment="1">
      <alignment horizontal="left" vertical="top" wrapText="1"/>
    </xf>
    <xf numFmtId="0" fontId="5" fillId="0" borderId="5" xfId="1" applyNumberFormat="1" applyFont="1" applyBorder="1" applyAlignment="1">
      <alignment horizontal="center" vertical="top" wrapText="1"/>
    </xf>
    <xf numFmtId="0" fontId="5" fillId="0" borderId="6" xfId="1" applyNumberFormat="1" applyFont="1" applyBorder="1" applyAlignment="1">
      <alignment horizontal="center" vertical="top" wrapText="1"/>
    </xf>
    <xf numFmtId="9" fontId="5" fillId="0" borderId="7" xfId="1" applyNumberFormat="1" applyFont="1" applyBorder="1" applyAlignment="1">
      <alignment horizontal="center" vertical="top" wrapText="1"/>
    </xf>
    <xf numFmtId="0" fontId="5" fillId="0" borderId="7" xfId="1" applyNumberFormat="1" applyFont="1" applyBorder="1" applyAlignment="1">
      <alignment horizontal="center" vertical="top" wrapText="1"/>
    </xf>
    <xf numFmtId="0" fontId="5" fillId="0" borderId="0" xfId="0" applyFont="1" applyAlignment="1">
      <alignment vertical="top" wrapText="1"/>
    </xf>
    <xf numFmtId="0" fontId="5" fillId="0" borderId="8" xfId="2" applyNumberFormat="1" applyFont="1" applyBorder="1" applyAlignment="1">
      <alignment horizontal="left" vertical="top" wrapText="1"/>
    </xf>
    <xf numFmtId="0" fontId="5" fillId="0" borderId="9" xfId="1" applyNumberFormat="1" applyFont="1" applyBorder="1" applyAlignment="1">
      <alignment horizontal="center" vertical="top" wrapText="1"/>
    </xf>
    <xf numFmtId="0" fontId="5" fillId="0" borderId="10" xfId="1" applyNumberFormat="1" applyFont="1" applyBorder="1" applyAlignment="1">
      <alignment horizontal="center" vertical="top" wrapText="1"/>
    </xf>
    <xf numFmtId="9" fontId="5" fillId="0" borderId="0" xfId="1" applyNumberFormat="1" applyFont="1" applyAlignment="1">
      <alignment horizontal="center" vertical="top" wrapText="1"/>
    </xf>
    <xf numFmtId="0" fontId="5" fillId="0" borderId="0" xfId="1" applyNumberFormat="1" applyFont="1" applyAlignment="1">
      <alignment horizontal="center" vertical="top" wrapText="1"/>
    </xf>
    <xf numFmtId="0" fontId="5" fillId="0" borderId="8" xfId="2" applyNumberFormat="1" applyFont="1" applyBorder="1" applyAlignment="1">
      <alignment horizontal="left" vertical="top" wrapText="1" indent="1"/>
    </xf>
    <xf numFmtId="0" fontId="5" fillId="0" borderId="11" xfId="2" applyNumberFormat="1" applyFont="1" applyBorder="1" applyAlignment="1">
      <alignment horizontal="left" vertical="top" wrapText="1"/>
    </xf>
    <xf numFmtId="0" fontId="5" fillId="0" borderId="12" xfId="1" applyNumberFormat="1" applyFont="1" applyBorder="1" applyAlignment="1">
      <alignment horizontal="center" vertical="top" wrapText="1"/>
    </xf>
    <xf numFmtId="0" fontId="5" fillId="0" borderId="13" xfId="1" applyNumberFormat="1" applyFont="1" applyBorder="1" applyAlignment="1">
      <alignment horizontal="center" vertical="top" wrapText="1"/>
    </xf>
    <xf numFmtId="9" fontId="5" fillId="0" borderId="14" xfId="1" applyNumberFormat="1" applyFont="1" applyBorder="1" applyAlignment="1">
      <alignment horizontal="center" vertical="top" wrapText="1"/>
    </xf>
    <xf numFmtId="0" fontId="5" fillId="0" borderId="14" xfId="1" applyNumberFormat="1" applyFont="1" applyBorder="1" applyAlignment="1">
      <alignment horizontal="center" vertical="top" wrapText="1"/>
    </xf>
    <xf numFmtId="0" fontId="5" fillId="0" borderId="15" xfId="1" applyNumberFormat="1" applyFont="1" applyBorder="1" applyAlignment="1">
      <alignment vertical="top" wrapText="1"/>
    </xf>
    <xf numFmtId="0" fontId="5" fillId="0" borderId="0" xfId="1" applyNumberFormat="1" applyFont="1" applyAlignment="1">
      <alignment horizontal="left" vertical="top" wrapText="1"/>
    </xf>
    <xf numFmtId="0" fontId="5" fillId="0" borderId="0" xfId="0" applyFont="1" applyAlignment="1">
      <alignment horizontal="left" vertical="top" wrapText="1"/>
    </xf>
    <xf numFmtId="0" fontId="8" fillId="0" borderId="0" xfId="0" applyFont="1"/>
  </cellXfs>
  <cellStyles count="3">
    <cellStyle name="Normal" xfId="0" builtinId="0"/>
    <cellStyle name="Normal 10" xfId="1" xr:uid="{A5264B57-FF2D-4BC3-829C-8477D461CE7C}"/>
    <cellStyle name="Normal_I.A.1 Formal Diversion Payments" xfId="2" xr:uid="{1D49E41B-B054-4ECB-8656-EFA95CB90016}"/>
  </cellStyles>
  <dxfs count="19">
    <dxf>
      <font>
        <b val="0"/>
        <i val="0"/>
        <strike val="0"/>
        <condense val="0"/>
        <extend val="0"/>
        <outline val="0"/>
        <shadow val="0"/>
        <u val="none"/>
        <vertAlign val="baseline"/>
        <sz val="10"/>
        <color auto="1"/>
        <name val="Calibri"/>
        <family val="2"/>
        <scheme val="none"/>
      </font>
      <numFmt numFmtId="0" formatCode="General"/>
      <fill>
        <patternFill patternType="none">
          <fgColor rgb="FF000000"/>
          <bgColor auto="1"/>
        </patternFill>
      </fill>
      <alignment horizontal="center" vertical="top"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3" formatCode="0%"/>
      <fill>
        <patternFill patternType="none">
          <fgColor rgb="FF000000"/>
          <bgColor auto="1"/>
        </patternFill>
      </fill>
      <alignment horizontal="center" vertical="top" textRotation="0" wrapText="1" indent="0" justifyLastLine="0" shrinkToFit="0" readingOrder="0"/>
      <border outline="0">
        <left style="thin">
          <color rgb="FF000000"/>
        </left>
        <right/>
      </border>
    </dxf>
    <dxf>
      <font>
        <b val="0"/>
        <i val="0"/>
        <strike val="0"/>
        <condense val="0"/>
        <extend val="0"/>
        <outline val="0"/>
        <shadow val="0"/>
        <u val="none"/>
        <vertAlign val="baseline"/>
        <sz val="10"/>
        <color auto="1"/>
        <name val="Calibri"/>
        <family val="2"/>
        <scheme val="none"/>
      </font>
      <numFmt numFmtId="0" formatCode="General"/>
      <fill>
        <patternFill patternType="none">
          <fgColor rgb="FF000000"/>
          <bgColor auto="1"/>
        </patternFill>
      </fill>
      <alignment horizontal="center" vertical="top" textRotation="0" wrapText="1" indent="0" justifyLastLine="0" shrinkToFit="0" readingOrder="0"/>
      <border diagonalUp="0" diagonalDown="0" outline="0">
        <left/>
        <right style="thin">
          <color rgb="FF000000"/>
        </right>
        <top/>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rgb="FF000000"/>
          <bgColor auto="1"/>
        </patternFill>
      </fill>
      <alignment horizontal="center" vertical="top" textRotation="0" wrapText="1" indent="0" justifyLastLine="0" shrinkToFit="0" readingOrder="0"/>
      <border diagonalUp="0" diagonalDown="0" outline="0">
        <left style="thin">
          <color rgb="FF000000"/>
        </left>
        <right/>
        <top/>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rgb="FF000000"/>
          <bgColor auto="1"/>
        </patternFill>
      </fill>
      <alignment horizontal="center" vertical="top" textRotation="0" wrapText="1"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rgb="FF000000"/>
          <bgColor auto="1"/>
        </patternFill>
      </fill>
      <alignment horizontal="center" vertical="top" textRotation="0" wrapText="1" indent="0" justifyLastLine="0" shrinkToFit="0" readingOrder="0"/>
      <border diagonalUp="0" diagonalDown="0" outline="0">
        <left style="thin">
          <color auto="1"/>
        </left>
        <right/>
        <top/>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rgb="FF000000"/>
          <bgColor auto="1"/>
        </patternFill>
      </fill>
      <alignment horizontal="center" vertical="top" textRotation="0" wrapText="1" indent="0" justifyLastLine="0" shrinkToFit="0" readingOrder="0"/>
      <border diagonalUp="0" diagonalDown="0" outline="0">
        <left/>
        <right style="thin">
          <color auto="1"/>
        </right>
        <top/>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rgb="FF000000"/>
          <bgColor auto="1"/>
        </patternFill>
      </fill>
      <alignment horizontal="center" vertical="top" textRotation="0" wrapText="1" indent="0" justifyLastLine="0" shrinkToFit="0" readingOrder="0"/>
      <border diagonalUp="0" diagonalDown="0" outline="0">
        <left style="thin">
          <color auto="1"/>
        </left>
        <right/>
        <top/>
        <bottom/>
      </border>
    </dxf>
    <dxf>
      <font>
        <b val="0"/>
        <i val="0"/>
        <strike val="0"/>
        <condense val="0"/>
        <extend val="0"/>
        <outline val="0"/>
        <shadow val="0"/>
        <u val="none"/>
        <vertAlign val="baseline"/>
        <sz val="10"/>
        <color auto="1"/>
        <name val="Calibri"/>
        <family val="2"/>
        <scheme val="none"/>
      </font>
      <numFmt numFmtId="0" formatCode="General"/>
      <fill>
        <patternFill patternType="none">
          <fgColor rgb="FF000000"/>
          <bgColor auto="1"/>
        </patternFill>
      </fill>
      <alignment horizontal="left" vertical="top" textRotation="0" wrapText="1" indent="1" justifyLastLine="0" shrinkToFit="0" readingOrder="0"/>
      <border diagonalUp="0" diagonalDown="0" outline="0">
        <left/>
        <right style="thin">
          <color auto="1"/>
        </right>
        <top style="thin">
          <color rgb="FFBFBFBF"/>
        </top>
        <bottom style="thin">
          <color rgb="FFBFBFBF"/>
        </bottom>
      </border>
    </dxf>
    <dxf>
      <border outline="0">
        <bottom style="double">
          <color rgb="FF000000"/>
        </bottom>
      </border>
    </dxf>
    <dxf>
      <border outline="0">
        <left style="thin">
          <color auto="1"/>
        </left>
        <right style="thin">
          <color rgb="FF000000"/>
        </right>
        <top style="thin">
          <color rgb="FF000000"/>
        </top>
        <bottom style="thin">
          <color rgb="FF000000"/>
        </bottom>
      </border>
    </dxf>
    <dxf>
      <font>
        <outline val="0"/>
        <shadow val="0"/>
        <u val="none"/>
        <name val="Calibri"/>
        <family val="2"/>
        <scheme val="none"/>
      </font>
      <numFmt numFmtId="0" formatCode="General"/>
      <fill>
        <patternFill patternType="none">
          <fgColor rgb="FF000000"/>
          <bgColor auto="1"/>
        </patternFill>
      </fill>
    </dxf>
    <dxf>
      <font>
        <b val="0"/>
        <i val="0"/>
        <strike val="0"/>
        <condense val="0"/>
        <extend val="0"/>
        <outline val="0"/>
        <shadow val="0"/>
        <u val="none"/>
        <vertAlign val="baseline"/>
        <sz val="10"/>
        <color auto="1"/>
        <name val="Calibri"/>
        <family val="2"/>
        <scheme val="none"/>
      </font>
      <numFmt numFmtId="0" formatCode="General"/>
      <fill>
        <patternFill patternType="none">
          <fgColor rgb="FF000000"/>
          <bgColor auto="1"/>
        </patternFill>
      </fill>
      <alignment horizontal="center" vertical="bottom" textRotation="0" wrapText="1" indent="0" justifyLastLine="0" shrinkToFit="0" readingOrder="0"/>
    </dxf>
    <dxf>
      <font>
        <b/>
        <i val="0"/>
      </font>
    </dxf>
    <dxf>
      <font>
        <b/>
        <i val="0"/>
      </font>
    </dxf>
    <dxf>
      <font>
        <b/>
        <i val="0"/>
      </font>
    </dxf>
    <dxf>
      <font>
        <b/>
        <i val="0"/>
      </font>
    </dxf>
    <dxf>
      <font>
        <b/>
        <i val="0"/>
      </font>
    </dxf>
    <dxf>
      <font>
        <b/>
        <i val="0"/>
      </font>
    </dxf>
  </dxfs>
  <tableStyles count="1" defaultTableStyle="TableStyleMedium2" defaultPivotStyle="PivotStyleLight16">
    <tableStyle name="Table Style 1" pivot="0" count="0" xr9:uid="{F663D218-57B7-4539-9ACE-380B0276A2F8}"/>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2419C77-BC59-4076-B1AB-6627093F9BFF}" name="Table538" displayName="Table538" ref="A3:I82" totalsRowShown="0" headerRowDxfId="12" dataDxfId="11" headerRowBorderDxfId="9" tableBorderDxfId="10" headerRowCellStyle="Normal 10">
  <tableColumns count="9">
    <tableColumn id="1" xr3:uid="{3E790576-E871-4421-8E39-7D60FDF51852}" name="State/Territory" dataDxfId="8" dataCellStyle="Normal_I.A.1 Formal Diversion Payments"/>
    <tableColumn id="2" xr3:uid="{8A82E110-D31B-4C14-88F5-4EFDA8AD9625}" name="1996: Reduction in benefit" dataDxfId="7" dataCellStyle="Normal 10"/>
    <tableColumn id="3" xr3:uid="{D7685B8F-DF2C-4D4D-823E-29E655262F9C}" name="1996: Length of sanction (months)" dataDxfId="6" dataCellStyle="Normal 10"/>
    <tableColumn id="4" xr3:uid="{66F2B4AE-D29D-4961-A75D-C7C7AE418611}" name="2006: Reduction in benefit" dataDxfId="5" dataCellStyle="Normal 10"/>
    <tableColumn id="5" xr3:uid="{427FDFBC-FFE0-4E21-B10E-EA5504854BF2}" name="2006: Length of sanction (months)" dataDxfId="4" dataCellStyle="Normal 10"/>
    <tableColumn id="6" xr3:uid="{E1EDBD3C-520D-4864-9629-49D298E4E2BE}" name="2013: Reduction in benefit" dataDxfId="3" dataCellStyle="Normal 10"/>
    <tableColumn id="7" xr3:uid="{F76A6AB7-456D-4B12-937F-63CDF3F6741B}" name="2013: Length of sanction (months)" dataDxfId="2" dataCellStyle="Normal 10"/>
    <tableColumn id="8" xr3:uid="{65DFACA9-BA44-4F8A-8F2B-0F3E0E838605}" name="2023: Reduction in benefit 2" dataDxfId="1" dataCellStyle="Normal 10"/>
    <tableColumn id="9" xr3:uid="{4E7E491E-E8DA-4DC8-ACB1-AFA0EFBDA798}" name="2023: Length of sanction (months) 2" dataDxfId="0" dataCellStyle="Normal 10"/>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1D487-5CD6-40F6-A77C-4262BCA5BA59}">
  <dimension ref="A1:J122"/>
  <sheetViews>
    <sheetView tabSelected="1" zoomScaleNormal="100" zoomScaleSheetLayoutView="100" workbookViewId="0">
      <selection sqref="A1:I1"/>
    </sheetView>
  </sheetViews>
  <sheetFormatPr defaultColWidth="9.109375" defaultRowHeight="13.8" x14ac:dyDescent="0.3"/>
  <cols>
    <col min="1" max="1" width="19.109375" style="3" customWidth="1"/>
    <col min="2" max="2" width="10.109375" style="3" customWidth="1"/>
    <col min="3" max="3" width="14.109375" style="3" customWidth="1"/>
    <col min="4" max="4" width="9.88671875" style="3" customWidth="1"/>
    <col min="5" max="5" width="14.109375" style="3" customWidth="1"/>
    <col min="6" max="6" width="10.109375" style="3" customWidth="1"/>
    <col min="7" max="7" width="17.109375" style="3" customWidth="1"/>
    <col min="8" max="8" width="9.5546875" style="3" customWidth="1"/>
    <col min="9" max="9" width="18" style="3" customWidth="1"/>
    <col min="10" max="16384" width="9.109375" style="3"/>
  </cols>
  <sheetData>
    <row r="1" spans="1:9" ht="37.5" customHeight="1" x14ac:dyDescent="0.3">
      <c r="A1" s="1" t="s">
        <v>0</v>
      </c>
      <c r="B1" s="2"/>
      <c r="C1" s="2"/>
      <c r="D1" s="2"/>
      <c r="E1" s="2"/>
      <c r="F1" s="2"/>
      <c r="G1" s="2"/>
      <c r="H1" s="2"/>
      <c r="I1" s="2"/>
    </row>
    <row r="2" spans="1:9" ht="15" customHeight="1" x14ac:dyDescent="0.3">
      <c r="A2" s="4"/>
      <c r="B2" s="5"/>
      <c r="C2" s="5"/>
      <c r="D2" s="5"/>
      <c r="E2" s="5"/>
      <c r="F2" s="5"/>
      <c r="G2" s="5"/>
      <c r="H2" s="5"/>
      <c r="I2" s="5"/>
    </row>
    <row r="3" spans="1:9" ht="42" customHeight="1" thickBot="1" x14ac:dyDescent="0.35">
      <c r="A3" s="6" t="s">
        <v>1</v>
      </c>
      <c r="B3" s="7" t="s">
        <v>2</v>
      </c>
      <c r="C3" s="8" t="s">
        <v>3</v>
      </c>
      <c r="D3" s="7" t="s">
        <v>4</v>
      </c>
      <c r="E3" s="9" t="s">
        <v>5</v>
      </c>
      <c r="F3" s="7" t="s">
        <v>6</v>
      </c>
      <c r="G3" s="9" t="s">
        <v>7</v>
      </c>
      <c r="H3" s="7" t="s">
        <v>8</v>
      </c>
      <c r="I3" s="8" t="s">
        <v>9</v>
      </c>
    </row>
    <row r="4" spans="1:9" s="15" customFormat="1" ht="51.75" customHeight="1" thickTop="1" x14ac:dyDescent="0.3">
      <c r="A4" s="10" t="s">
        <v>10</v>
      </c>
      <c r="B4" s="11" t="s">
        <v>11</v>
      </c>
      <c r="C4" s="12" t="s">
        <v>12</v>
      </c>
      <c r="D4" s="11" t="s">
        <v>13</v>
      </c>
      <c r="E4" s="12" t="s">
        <v>14</v>
      </c>
      <c r="F4" s="11" t="s">
        <v>13</v>
      </c>
      <c r="G4" s="12" t="s">
        <v>15</v>
      </c>
      <c r="H4" s="13" t="s">
        <v>13</v>
      </c>
      <c r="I4" s="14" t="s">
        <v>15</v>
      </c>
    </row>
    <row r="5" spans="1:9" s="15" customFormat="1" ht="51.75" customHeight="1" x14ac:dyDescent="0.3">
      <c r="A5" s="16" t="s">
        <v>16</v>
      </c>
      <c r="B5" s="17" t="s">
        <v>11</v>
      </c>
      <c r="C5" s="18" t="s">
        <v>12</v>
      </c>
      <c r="D5" s="17" t="s">
        <v>17</v>
      </c>
      <c r="E5" s="18" t="s">
        <v>18</v>
      </c>
      <c r="F5" s="17" t="s">
        <v>17</v>
      </c>
      <c r="G5" s="18" t="s">
        <v>18</v>
      </c>
      <c r="H5" s="19" t="s">
        <v>17</v>
      </c>
      <c r="I5" s="20" t="s">
        <v>18</v>
      </c>
    </row>
    <row r="6" spans="1:9" s="15" customFormat="1" ht="82.8" x14ac:dyDescent="0.3">
      <c r="A6" s="16" t="s">
        <v>19</v>
      </c>
      <c r="B6" s="17" t="s">
        <v>20</v>
      </c>
      <c r="C6" s="18" t="s">
        <v>20</v>
      </c>
      <c r="D6" s="17" t="s">
        <v>17</v>
      </c>
      <c r="E6" s="18" t="s">
        <v>21</v>
      </c>
      <c r="F6" s="17" t="s">
        <v>17</v>
      </c>
      <c r="G6" s="18" t="s">
        <v>21</v>
      </c>
      <c r="H6" s="19" t="s">
        <v>17</v>
      </c>
      <c r="I6" s="20" t="s">
        <v>21</v>
      </c>
    </row>
    <row r="7" spans="1:9" s="15" customFormat="1" ht="51.75" customHeight="1" x14ac:dyDescent="0.3">
      <c r="A7" s="21" t="s">
        <v>22</v>
      </c>
      <c r="B7" s="17" t="s">
        <v>11</v>
      </c>
      <c r="C7" s="18" t="s">
        <v>12</v>
      </c>
      <c r="D7" s="17" t="s">
        <v>20</v>
      </c>
      <c r="E7" s="18" t="s">
        <v>20</v>
      </c>
      <c r="F7" s="17" t="s">
        <v>20</v>
      </c>
      <c r="G7" s="18" t="s">
        <v>20</v>
      </c>
      <c r="H7" s="19" t="s">
        <v>20</v>
      </c>
      <c r="I7" s="20" t="s">
        <v>20</v>
      </c>
    </row>
    <row r="8" spans="1:9" s="15" customFormat="1" ht="51.75" customHeight="1" x14ac:dyDescent="0.3">
      <c r="A8" s="21" t="s">
        <v>23</v>
      </c>
      <c r="B8" s="17" t="s">
        <v>24</v>
      </c>
      <c r="C8" s="18" t="s">
        <v>25</v>
      </c>
      <c r="D8" s="17" t="s">
        <v>20</v>
      </c>
      <c r="E8" s="18" t="s">
        <v>20</v>
      </c>
      <c r="F8" s="17" t="s">
        <v>20</v>
      </c>
      <c r="G8" s="18" t="s">
        <v>20</v>
      </c>
      <c r="H8" s="19" t="s">
        <v>20</v>
      </c>
      <c r="I8" s="20" t="s">
        <v>20</v>
      </c>
    </row>
    <row r="9" spans="1:9" s="15" customFormat="1" ht="65.25" customHeight="1" x14ac:dyDescent="0.3">
      <c r="A9" s="16" t="s">
        <v>26</v>
      </c>
      <c r="B9" s="17" t="s">
        <v>11</v>
      </c>
      <c r="C9" s="18" t="s">
        <v>12</v>
      </c>
      <c r="D9" s="17" t="s">
        <v>27</v>
      </c>
      <c r="E9" s="18" t="s">
        <v>28</v>
      </c>
      <c r="F9" s="17" t="s">
        <v>17</v>
      </c>
      <c r="G9" s="18" t="s">
        <v>29</v>
      </c>
      <c r="H9" s="19" t="s">
        <v>17</v>
      </c>
      <c r="I9" s="20" t="s">
        <v>29</v>
      </c>
    </row>
    <row r="10" spans="1:9" s="15" customFormat="1" ht="51.75" customHeight="1" x14ac:dyDescent="0.3">
      <c r="A10" s="16" t="s">
        <v>30</v>
      </c>
      <c r="B10" s="17" t="s">
        <v>11</v>
      </c>
      <c r="C10" s="18" t="s">
        <v>12</v>
      </c>
      <c r="D10" s="17" t="s">
        <v>11</v>
      </c>
      <c r="E10" s="18" t="s">
        <v>12</v>
      </c>
      <c r="F10" s="17" t="s">
        <v>11</v>
      </c>
      <c r="G10" s="18" t="s">
        <v>31</v>
      </c>
      <c r="H10" s="19" t="s">
        <v>11</v>
      </c>
      <c r="I10" s="20" t="s">
        <v>31</v>
      </c>
    </row>
    <row r="11" spans="1:9" s="15" customFormat="1" ht="51.75" customHeight="1" x14ac:dyDescent="0.3">
      <c r="A11" s="16" t="s">
        <v>32</v>
      </c>
      <c r="B11" s="17" t="s">
        <v>11</v>
      </c>
      <c r="C11" s="18" t="s">
        <v>12</v>
      </c>
      <c r="D11" s="17" t="s">
        <v>13</v>
      </c>
      <c r="E11" s="18" t="s">
        <v>33</v>
      </c>
      <c r="F11" s="17" t="s">
        <v>13</v>
      </c>
      <c r="G11" s="18" t="s">
        <v>33</v>
      </c>
      <c r="H11" s="19" t="s">
        <v>13</v>
      </c>
      <c r="I11" s="20" t="s">
        <v>25</v>
      </c>
    </row>
    <row r="12" spans="1:9" s="15" customFormat="1" ht="40.5" customHeight="1" x14ac:dyDescent="0.3">
      <c r="A12" s="16" t="s">
        <v>34</v>
      </c>
      <c r="B12" s="17" t="s">
        <v>17</v>
      </c>
      <c r="C12" s="18" t="s">
        <v>35</v>
      </c>
      <c r="D12" s="17" t="s">
        <v>36</v>
      </c>
      <c r="E12" s="18" t="s">
        <v>35</v>
      </c>
      <c r="F12" s="17" t="s">
        <v>36</v>
      </c>
      <c r="G12" s="18" t="s">
        <v>35</v>
      </c>
      <c r="H12" s="19" t="s">
        <v>37</v>
      </c>
      <c r="I12" s="20" t="s">
        <v>38</v>
      </c>
    </row>
    <row r="13" spans="1:9" s="15" customFormat="1" x14ac:dyDescent="0.3">
      <c r="A13" s="16" t="s">
        <v>39</v>
      </c>
      <c r="B13" s="17" t="s">
        <v>20</v>
      </c>
      <c r="C13" s="18" t="s">
        <v>20</v>
      </c>
      <c r="D13" s="17" t="s">
        <v>20</v>
      </c>
      <c r="E13" s="18" t="s">
        <v>20</v>
      </c>
      <c r="F13" s="17" t="s">
        <v>20</v>
      </c>
      <c r="G13" s="18" t="s">
        <v>20</v>
      </c>
      <c r="H13" s="19" t="s">
        <v>20</v>
      </c>
      <c r="I13" s="20" t="s">
        <v>20</v>
      </c>
    </row>
    <row r="14" spans="1:9" s="15" customFormat="1" ht="41.25" customHeight="1" x14ac:dyDescent="0.3">
      <c r="A14" s="21" t="s">
        <v>40</v>
      </c>
      <c r="B14" s="17" t="s">
        <v>17</v>
      </c>
      <c r="C14" s="18" t="s">
        <v>41</v>
      </c>
      <c r="D14" s="17" t="s">
        <v>17</v>
      </c>
      <c r="E14" s="18" t="s">
        <v>41</v>
      </c>
      <c r="F14" s="17" t="s">
        <v>17</v>
      </c>
      <c r="G14" s="18" t="s">
        <v>42</v>
      </c>
      <c r="H14" s="19" t="s">
        <v>43</v>
      </c>
      <c r="I14" s="20" t="s">
        <v>44</v>
      </c>
    </row>
    <row r="15" spans="1:9" s="15" customFormat="1" ht="30" customHeight="1" x14ac:dyDescent="0.3">
      <c r="A15" s="21" t="s">
        <v>45</v>
      </c>
      <c r="B15" s="17" t="s">
        <v>46</v>
      </c>
      <c r="C15" s="18" t="s">
        <v>31</v>
      </c>
      <c r="D15" s="17" t="s">
        <v>46</v>
      </c>
      <c r="E15" s="18" t="s">
        <v>31</v>
      </c>
      <c r="F15" s="17" t="s">
        <v>47</v>
      </c>
      <c r="G15" s="18" t="s">
        <v>31</v>
      </c>
      <c r="H15" s="19" t="s">
        <v>47</v>
      </c>
      <c r="I15" s="20" t="s">
        <v>31</v>
      </c>
    </row>
    <row r="16" spans="1:9" s="15" customFormat="1" ht="51.75" customHeight="1" x14ac:dyDescent="0.3">
      <c r="A16" s="16" t="s">
        <v>48</v>
      </c>
      <c r="B16" s="17" t="s">
        <v>11</v>
      </c>
      <c r="C16" s="18" t="s">
        <v>12</v>
      </c>
      <c r="D16" s="17" t="s">
        <v>11</v>
      </c>
      <c r="E16" s="18" t="s">
        <v>12</v>
      </c>
      <c r="F16" s="17" t="s">
        <v>11</v>
      </c>
      <c r="G16" s="18" t="s">
        <v>12</v>
      </c>
      <c r="H16" s="19" t="s">
        <v>49</v>
      </c>
      <c r="I16" s="20" t="s">
        <v>50</v>
      </c>
    </row>
    <row r="17" spans="1:9" s="15" customFormat="1" ht="51.75" customHeight="1" x14ac:dyDescent="0.3">
      <c r="A17" s="16" t="s">
        <v>51</v>
      </c>
      <c r="B17" s="17" t="s">
        <v>11</v>
      </c>
      <c r="C17" s="18" t="s">
        <v>12</v>
      </c>
      <c r="D17" s="17" t="s">
        <v>52</v>
      </c>
      <c r="E17" s="18" t="s">
        <v>33</v>
      </c>
      <c r="F17" s="17" t="s">
        <v>52</v>
      </c>
      <c r="G17" s="18" t="s">
        <v>33</v>
      </c>
      <c r="H17" s="19" t="s">
        <v>52</v>
      </c>
      <c r="I17" s="20" t="s">
        <v>33</v>
      </c>
    </row>
    <row r="18" spans="1:9" s="15" customFormat="1" ht="90.75" customHeight="1" x14ac:dyDescent="0.3">
      <c r="A18" s="16" t="s">
        <v>53</v>
      </c>
      <c r="B18" s="17" t="s">
        <v>11</v>
      </c>
      <c r="C18" s="18" t="s">
        <v>54</v>
      </c>
      <c r="D18" s="17" t="s">
        <v>17</v>
      </c>
      <c r="E18" s="18" t="s">
        <v>15</v>
      </c>
      <c r="F18" s="17" t="s">
        <v>17</v>
      </c>
      <c r="G18" s="18" t="s">
        <v>15</v>
      </c>
      <c r="H18" s="19" t="s">
        <v>17</v>
      </c>
      <c r="I18" s="20" t="s">
        <v>15</v>
      </c>
    </row>
    <row r="19" spans="1:9" s="15" customFormat="1" ht="27.6" x14ac:dyDescent="0.3">
      <c r="A19" s="16" t="s">
        <v>55</v>
      </c>
      <c r="B19" s="17" t="s">
        <v>56</v>
      </c>
      <c r="C19" s="18" t="s">
        <v>56</v>
      </c>
      <c r="D19" s="17" t="s">
        <v>56</v>
      </c>
      <c r="E19" s="18" t="s">
        <v>56</v>
      </c>
      <c r="F19" s="17" t="s">
        <v>56</v>
      </c>
      <c r="G19" s="18" t="s">
        <v>56</v>
      </c>
      <c r="H19" s="19" t="s">
        <v>17</v>
      </c>
      <c r="I19" s="20" t="s">
        <v>41</v>
      </c>
    </row>
    <row r="20" spans="1:9" s="15" customFormat="1" ht="51.75" customHeight="1" x14ac:dyDescent="0.3">
      <c r="A20" s="16" t="s">
        <v>57</v>
      </c>
      <c r="B20" s="17" t="s">
        <v>11</v>
      </c>
      <c r="C20" s="18" t="s">
        <v>12</v>
      </c>
      <c r="D20" s="17" t="s">
        <v>13</v>
      </c>
      <c r="E20" s="18" t="s">
        <v>33</v>
      </c>
      <c r="F20" s="17" t="s">
        <v>13</v>
      </c>
      <c r="G20" s="18" t="s">
        <v>33</v>
      </c>
      <c r="H20" s="19" t="s">
        <v>13</v>
      </c>
      <c r="I20" s="20" t="s">
        <v>33</v>
      </c>
    </row>
    <row r="21" spans="1:9" s="15" customFormat="1" ht="51.75" customHeight="1" x14ac:dyDescent="0.3">
      <c r="A21" s="16" t="s">
        <v>58</v>
      </c>
      <c r="B21" s="17" t="s">
        <v>11</v>
      </c>
      <c r="C21" s="18" t="s">
        <v>12</v>
      </c>
      <c r="D21" s="17" t="s">
        <v>17</v>
      </c>
      <c r="E21" s="18" t="s">
        <v>41</v>
      </c>
      <c r="F21" s="17" t="s">
        <v>17</v>
      </c>
      <c r="G21" s="18" t="s">
        <v>41</v>
      </c>
      <c r="H21" s="19" t="s">
        <v>17</v>
      </c>
      <c r="I21" s="20" t="s">
        <v>41</v>
      </c>
    </row>
    <row r="22" spans="1:9" s="15" customFormat="1" ht="64.5" customHeight="1" x14ac:dyDescent="0.3">
      <c r="A22" s="16" t="s">
        <v>59</v>
      </c>
      <c r="B22" s="17" t="s">
        <v>11</v>
      </c>
      <c r="C22" s="18" t="s">
        <v>12</v>
      </c>
      <c r="D22" s="17" t="s">
        <v>17</v>
      </c>
      <c r="E22" s="18" t="s">
        <v>60</v>
      </c>
      <c r="F22" s="17" t="s">
        <v>17</v>
      </c>
      <c r="G22" s="18" t="s">
        <v>60</v>
      </c>
      <c r="H22" s="19" t="s">
        <v>61</v>
      </c>
      <c r="I22" s="20" t="s">
        <v>31</v>
      </c>
    </row>
    <row r="23" spans="1:9" s="15" customFormat="1" ht="27.6" x14ac:dyDescent="0.3">
      <c r="A23" s="16" t="s">
        <v>62</v>
      </c>
      <c r="B23" s="17" t="s">
        <v>20</v>
      </c>
      <c r="C23" s="18" t="s">
        <v>20</v>
      </c>
      <c r="D23" s="17" t="s">
        <v>17</v>
      </c>
      <c r="E23" s="18" t="s">
        <v>31</v>
      </c>
      <c r="F23" s="17" t="s">
        <v>17</v>
      </c>
      <c r="G23" s="18" t="s">
        <v>41</v>
      </c>
      <c r="H23" s="19" t="s">
        <v>17</v>
      </c>
      <c r="I23" s="20" t="s">
        <v>41</v>
      </c>
    </row>
    <row r="24" spans="1:9" s="15" customFormat="1" ht="51.75" customHeight="1" x14ac:dyDescent="0.3">
      <c r="A24" s="21" t="s">
        <v>63</v>
      </c>
      <c r="B24" s="17" t="s">
        <v>11</v>
      </c>
      <c r="C24" s="18" t="s">
        <v>12</v>
      </c>
      <c r="D24" s="17" t="s">
        <v>20</v>
      </c>
      <c r="E24" s="18" t="s">
        <v>20</v>
      </c>
      <c r="F24" s="17" t="s">
        <v>20</v>
      </c>
      <c r="G24" s="18" t="s">
        <v>20</v>
      </c>
      <c r="H24" s="19" t="s">
        <v>20</v>
      </c>
      <c r="I24" s="20" t="s">
        <v>20</v>
      </c>
    </row>
    <row r="25" spans="1:9" s="15" customFormat="1" ht="51.75" customHeight="1" x14ac:dyDescent="0.3">
      <c r="A25" s="21" t="s">
        <v>64</v>
      </c>
      <c r="B25" s="17" t="s">
        <v>11</v>
      </c>
      <c r="C25" s="18" t="s">
        <v>65</v>
      </c>
      <c r="D25" s="17" t="s">
        <v>20</v>
      </c>
      <c r="E25" s="18" t="s">
        <v>20</v>
      </c>
      <c r="F25" s="17" t="s">
        <v>20</v>
      </c>
      <c r="G25" s="18" t="s">
        <v>20</v>
      </c>
      <c r="H25" s="19" t="s">
        <v>20</v>
      </c>
      <c r="I25" s="20" t="s">
        <v>20</v>
      </c>
    </row>
    <row r="26" spans="1:9" s="15" customFormat="1" ht="68.25" customHeight="1" x14ac:dyDescent="0.3">
      <c r="A26" s="16" t="s">
        <v>66</v>
      </c>
      <c r="B26" s="17" t="s">
        <v>17</v>
      </c>
      <c r="C26" s="18" t="s">
        <v>67</v>
      </c>
      <c r="D26" s="17" t="s">
        <v>17</v>
      </c>
      <c r="E26" s="18" t="s">
        <v>68</v>
      </c>
      <c r="F26" s="17" t="s">
        <v>17</v>
      </c>
      <c r="G26" s="18" t="s">
        <v>68</v>
      </c>
      <c r="H26" s="19" t="s">
        <v>17</v>
      </c>
      <c r="I26" s="20" t="s">
        <v>68</v>
      </c>
    </row>
    <row r="27" spans="1:9" s="15" customFormat="1" ht="51.75" customHeight="1" x14ac:dyDescent="0.3">
      <c r="A27" s="16" t="s">
        <v>69</v>
      </c>
      <c r="B27" s="17" t="s">
        <v>11</v>
      </c>
      <c r="C27" s="18" t="s">
        <v>12</v>
      </c>
      <c r="D27" s="17" t="s">
        <v>13</v>
      </c>
      <c r="E27" s="18" t="s">
        <v>70</v>
      </c>
      <c r="F27" s="17" t="s">
        <v>17</v>
      </c>
      <c r="G27" s="18" t="s">
        <v>71</v>
      </c>
      <c r="H27" s="19" t="s">
        <v>17</v>
      </c>
      <c r="I27" s="20" t="s">
        <v>71</v>
      </c>
    </row>
    <row r="28" spans="1:9" s="15" customFormat="1" ht="51.75" customHeight="1" x14ac:dyDescent="0.3">
      <c r="A28" s="16" t="s">
        <v>72</v>
      </c>
      <c r="B28" s="17" t="s">
        <v>11</v>
      </c>
      <c r="C28" s="18" t="s">
        <v>12</v>
      </c>
      <c r="D28" s="17" t="s">
        <v>13</v>
      </c>
      <c r="E28" s="18" t="s">
        <v>31</v>
      </c>
      <c r="F28" s="17" t="s">
        <v>13</v>
      </c>
      <c r="G28" s="18" t="s">
        <v>31</v>
      </c>
      <c r="H28" s="19" t="s">
        <v>13</v>
      </c>
      <c r="I28" s="20" t="s">
        <v>31</v>
      </c>
    </row>
    <row r="29" spans="1:9" s="15" customFormat="1" ht="51.75" customHeight="1" x14ac:dyDescent="0.3">
      <c r="A29" s="16" t="s">
        <v>73</v>
      </c>
      <c r="B29" s="17" t="s">
        <v>11</v>
      </c>
      <c r="C29" s="18" t="s">
        <v>12</v>
      </c>
      <c r="D29" s="17" t="s">
        <v>17</v>
      </c>
      <c r="E29" s="18" t="s">
        <v>33</v>
      </c>
      <c r="F29" s="17" t="s">
        <v>17</v>
      </c>
      <c r="G29" s="18" t="s">
        <v>33</v>
      </c>
      <c r="H29" s="19" t="s">
        <v>17</v>
      </c>
      <c r="I29" s="20" t="s">
        <v>33</v>
      </c>
    </row>
    <row r="30" spans="1:9" s="15" customFormat="1" ht="51.75" customHeight="1" x14ac:dyDescent="0.3">
      <c r="A30" s="16" t="s">
        <v>74</v>
      </c>
      <c r="B30" s="17" t="s">
        <v>11</v>
      </c>
      <c r="C30" s="18" t="s">
        <v>12</v>
      </c>
      <c r="D30" s="17" t="s">
        <v>11</v>
      </c>
      <c r="E30" s="18" t="s">
        <v>12</v>
      </c>
      <c r="F30" s="17" t="s">
        <v>13</v>
      </c>
      <c r="G30" s="18" t="s">
        <v>75</v>
      </c>
      <c r="H30" s="19" t="s">
        <v>11</v>
      </c>
      <c r="I30" s="20" t="s">
        <v>76</v>
      </c>
    </row>
    <row r="31" spans="1:9" s="15" customFormat="1" ht="64.5" customHeight="1" x14ac:dyDescent="0.3">
      <c r="A31" s="16" t="s">
        <v>77</v>
      </c>
      <c r="B31" s="17" t="s">
        <v>11</v>
      </c>
      <c r="C31" s="18" t="s">
        <v>12</v>
      </c>
      <c r="D31" s="17" t="s">
        <v>13</v>
      </c>
      <c r="E31" s="18" t="s">
        <v>78</v>
      </c>
      <c r="F31" s="17" t="s">
        <v>13</v>
      </c>
      <c r="G31" s="18" t="s">
        <v>78</v>
      </c>
      <c r="H31" s="19" t="s">
        <v>61</v>
      </c>
      <c r="I31" s="20" t="s">
        <v>31</v>
      </c>
    </row>
    <row r="32" spans="1:9" s="15" customFormat="1" x14ac:dyDescent="0.3">
      <c r="A32" s="16" t="s">
        <v>79</v>
      </c>
      <c r="B32" s="17" t="s">
        <v>20</v>
      </c>
      <c r="C32" s="18" t="s">
        <v>20</v>
      </c>
      <c r="D32" s="17" t="s">
        <v>20</v>
      </c>
      <c r="E32" s="18" t="s">
        <v>20</v>
      </c>
      <c r="F32" s="17" t="s">
        <v>20</v>
      </c>
      <c r="G32" s="18" t="s">
        <v>20</v>
      </c>
      <c r="H32" s="19" t="s">
        <v>20</v>
      </c>
      <c r="I32" s="20" t="s">
        <v>20</v>
      </c>
    </row>
    <row r="33" spans="1:9" s="15" customFormat="1" ht="15" x14ac:dyDescent="0.3">
      <c r="A33" s="21" t="s">
        <v>80</v>
      </c>
      <c r="B33" s="17" t="s">
        <v>20</v>
      </c>
      <c r="C33" s="18" t="s">
        <v>20</v>
      </c>
      <c r="D33" s="17" t="s">
        <v>20</v>
      </c>
      <c r="E33" s="18" t="s">
        <v>20</v>
      </c>
      <c r="F33" s="17" t="s">
        <v>20</v>
      </c>
      <c r="G33" s="18" t="s">
        <v>20</v>
      </c>
      <c r="H33" s="19" t="s">
        <v>20</v>
      </c>
      <c r="I33" s="20" t="s">
        <v>20</v>
      </c>
    </row>
    <row r="34" spans="1:9" s="15" customFormat="1" ht="51.75" customHeight="1" x14ac:dyDescent="0.3">
      <c r="A34" s="21" t="s">
        <v>81</v>
      </c>
      <c r="B34" s="17" t="s">
        <v>13</v>
      </c>
      <c r="C34" s="18" t="s">
        <v>82</v>
      </c>
      <c r="D34" s="17" t="s">
        <v>13</v>
      </c>
      <c r="E34" s="18" t="s">
        <v>82</v>
      </c>
      <c r="F34" s="17" t="s">
        <v>13</v>
      </c>
      <c r="G34" s="18" t="s">
        <v>82</v>
      </c>
      <c r="H34" s="19" t="s">
        <v>13</v>
      </c>
      <c r="I34" s="20" t="s">
        <v>31</v>
      </c>
    </row>
    <row r="35" spans="1:9" s="15" customFormat="1" ht="27.6" x14ac:dyDescent="0.3">
      <c r="A35" s="16" t="s">
        <v>83</v>
      </c>
      <c r="B35" s="17" t="s">
        <v>13</v>
      </c>
      <c r="C35" s="18" t="s">
        <v>31</v>
      </c>
      <c r="D35" s="17" t="s">
        <v>17</v>
      </c>
      <c r="E35" s="18" t="s">
        <v>84</v>
      </c>
      <c r="F35" s="17" t="s">
        <v>17</v>
      </c>
      <c r="G35" s="18" t="s">
        <v>41</v>
      </c>
      <c r="H35" s="19" t="s">
        <v>17</v>
      </c>
      <c r="I35" s="20" t="s">
        <v>41</v>
      </c>
    </row>
    <row r="36" spans="1:9" s="15" customFormat="1" ht="51.75" customHeight="1" x14ac:dyDescent="0.3">
      <c r="A36" s="16" t="s">
        <v>85</v>
      </c>
      <c r="B36" s="17" t="s">
        <v>11</v>
      </c>
      <c r="C36" s="18" t="s">
        <v>12</v>
      </c>
      <c r="D36" s="17" t="s">
        <v>17</v>
      </c>
      <c r="E36" s="18" t="s">
        <v>25</v>
      </c>
      <c r="F36" s="17" t="s">
        <v>17</v>
      </c>
      <c r="G36" s="18" t="s">
        <v>25</v>
      </c>
      <c r="H36" s="19" t="s">
        <v>17</v>
      </c>
      <c r="I36" s="20" t="s">
        <v>25</v>
      </c>
    </row>
    <row r="37" spans="1:9" s="15" customFormat="1" ht="51.75" customHeight="1" x14ac:dyDescent="0.3">
      <c r="A37" s="16" t="s">
        <v>86</v>
      </c>
      <c r="B37" s="17" t="s">
        <v>11</v>
      </c>
      <c r="C37" s="18" t="s">
        <v>12</v>
      </c>
      <c r="D37" s="17" t="s">
        <v>17</v>
      </c>
      <c r="E37" s="18" t="s">
        <v>41</v>
      </c>
      <c r="F37" s="17" t="s">
        <v>17</v>
      </c>
      <c r="G37" s="18" t="s">
        <v>41</v>
      </c>
      <c r="H37" s="19" t="s">
        <v>17</v>
      </c>
      <c r="I37" s="20" t="s">
        <v>41</v>
      </c>
    </row>
    <row r="38" spans="1:9" s="15" customFormat="1" ht="51.75" customHeight="1" x14ac:dyDescent="0.3">
      <c r="A38" s="16" t="s">
        <v>87</v>
      </c>
      <c r="B38" s="17" t="s">
        <v>11</v>
      </c>
      <c r="C38" s="18" t="s">
        <v>12</v>
      </c>
      <c r="D38" s="17" t="s">
        <v>88</v>
      </c>
      <c r="E38" s="18" t="s">
        <v>33</v>
      </c>
      <c r="F38" s="17" t="s">
        <v>88</v>
      </c>
      <c r="G38" s="18" t="s">
        <v>89</v>
      </c>
      <c r="H38" s="19" t="s">
        <v>17</v>
      </c>
      <c r="I38" s="20" t="s">
        <v>90</v>
      </c>
    </row>
    <row r="39" spans="1:9" s="15" customFormat="1" ht="51.75" customHeight="1" x14ac:dyDescent="0.3">
      <c r="A39" s="16" t="s">
        <v>91</v>
      </c>
      <c r="B39" s="17" t="s">
        <v>11</v>
      </c>
      <c r="C39" s="18" t="s">
        <v>12</v>
      </c>
      <c r="D39" s="17" t="s">
        <v>17</v>
      </c>
      <c r="E39" s="18" t="s">
        <v>84</v>
      </c>
      <c r="F39" s="17" t="s">
        <v>92</v>
      </c>
      <c r="G39" s="18" t="s">
        <v>93</v>
      </c>
      <c r="H39" s="19" t="s">
        <v>92</v>
      </c>
      <c r="I39" s="20" t="s">
        <v>93</v>
      </c>
    </row>
    <row r="40" spans="1:9" s="15" customFormat="1" ht="78" customHeight="1" x14ac:dyDescent="0.3">
      <c r="A40" s="16" t="s">
        <v>94</v>
      </c>
      <c r="B40" s="17" t="s">
        <v>11</v>
      </c>
      <c r="C40" s="18" t="s">
        <v>12</v>
      </c>
      <c r="D40" s="17" t="s">
        <v>13</v>
      </c>
      <c r="E40" s="18" t="s">
        <v>95</v>
      </c>
      <c r="F40" s="17" t="s">
        <v>13</v>
      </c>
      <c r="G40" s="18" t="s">
        <v>96</v>
      </c>
      <c r="H40" s="19" t="s">
        <v>13</v>
      </c>
      <c r="I40" s="20" t="s">
        <v>96</v>
      </c>
    </row>
    <row r="41" spans="1:9" s="15" customFormat="1" ht="51.75" customHeight="1" x14ac:dyDescent="0.3">
      <c r="A41" s="16" t="s">
        <v>97</v>
      </c>
      <c r="B41" s="17" t="s">
        <v>11</v>
      </c>
      <c r="C41" s="18" t="s">
        <v>12</v>
      </c>
      <c r="D41" s="17" t="s">
        <v>13</v>
      </c>
      <c r="E41" s="18" t="s">
        <v>31</v>
      </c>
      <c r="F41" s="17" t="s">
        <v>17</v>
      </c>
      <c r="G41" s="18" t="s">
        <v>60</v>
      </c>
      <c r="H41" s="19" t="s">
        <v>17</v>
      </c>
      <c r="I41" s="20" t="s">
        <v>60</v>
      </c>
    </row>
    <row r="42" spans="1:9" s="15" customFormat="1" ht="51.75" customHeight="1" x14ac:dyDescent="0.3">
      <c r="A42" s="16" t="s">
        <v>98</v>
      </c>
      <c r="B42" s="17" t="s">
        <v>11</v>
      </c>
      <c r="C42" s="18" t="s">
        <v>12</v>
      </c>
      <c r="D42" s="17" t="s">
        <v>20</v>
      </c>
      <c r="E42" s="18" t="s">
        <v>20</v>
      </c>
      <c r="F42" s="17" t="s">
        <v>20</v>
      </c>
      <c r="G42" s="18" t="s">
        <v>20</v>
      </c>
      <c r="H42" s="19" t="s">
        <v>20</v>
      </c>
      <c r="I42" s="20" t="s">
        <v>20</v>
      </c>
    </row>
    <row r="43" spans="1:9" s="15" customFormat="1" ht="65.25" customHeight="1" x14ac:dyDescent="0.3">
      <c r="A43" s="21" t="s">
        <v>99</v>
      </c>
      <c r="B43" s="17" t="s">
        <v>20</v>
      </c>
      <c r="C43" s="18" t="s">
        <v>20</v>
      </c>
      <c r="D43" s="17" t="s">
        <v>100</v>
      </c>
      <c r="E43" s="18" t="s">
        <v>101</v>
      </c>
      <c r="F43" s="17" t="s">
        <v>102</v>
      </c>
      <c r="G43" s="18" t="s">
        <v>103</v>
      </c>
      <c r="H43" s="19" t="s">
        <v>102</v>
      </c>
      <c r="I43" s="20" t="s">
        <v>103</v>
      </c>
    </row>
    <row r="44" spans="1:9" s="15" customFormat="1" ht="15" x14ac:dyDescent="0.3">
      <c r="A44" s="21" t="s">
        <v>104</v>
      </c>
      <c r="B44" s="17" t="s">
        <v>20</v>
      </c>
      <c r="C44" s="18" t="s">
        <v>20</v>
      </c>
      <c r="D44" s="17" t="s">
        <v>20</v>
      </c>
      <c r="E44" s="18" t="s">
        <v>20</v>
      </c>
      <c r="F44" s="17" t="s">
        <v>20</v>
      </c>
      <c r="G44" s="18" t="s">
        <v>20</v>
      </c>
      <c r="H44" s="19" t="s">
        <v>20</v>
      </c>
      <c r="I44" s="20" t="s">
        <v>20</v>
      </c>
    </row>
    <row r="45" spans="1:9" s="15" customFormat="1" ht="51.75" customHeight="1" x14ac:dyDescent="0.3">
      <c r="A45" s="16" t="s">
        <v>105</v>
      </c>
      <c r="B45" s="17" t="s">
        <v>106</v>
      </c>
      <c r="C45" s="18" t="s">
        <v>33</v>
      </c>
      <c r="D45" s="17" t="s">
        <v>107</v>
      </c>
      <c r="E45" s="18" t="s">
        <v>35</v>
      </c>
      <c r="F45" s="17" t="s">
        <v>17</v>
      </c>
      <c r="G45" s="18" t="s">
        <v>108</v>
      </c>
      <c r="H45" s="19" t="s">
        <v>107</v>
      </c>
      <c r="I45" s="20" t="s">
        <v>109</v>
      </c>
    </row>
    <row r="46" spans="1:9" s="15" customFormat="1" ht="51.75" customHeight="1" x14ac:dyDescent="0.3">
      <c r="A46" s="16" t="s">
        <v>110</v>
      </c>
      <c r="B46" s="17" t="s">
        <v>11</v>
      </c>
      <c r="C46" s="18" t="s">
        <v>12</v>
      </c>
      <c r="D46" s="17" t="s">
        <v>20</v>
      </c>
      <c r="E46" s="18" t="s">
        <v>20</v>
      </c>
      <c r="F46" s="17" t="s">
        <v>20</v>
      </c>
      <c r="G46" s="18" t="s">
        <v>20</v>
      </c>
      <c r="H46" s="19" t="s">
        <v>20</v>
      </c>
      <c r="I46" s="20" t="s">
        <v>20</v>
      </c>
    </row>
    <row r="47" spans="1:9" s="15" customFormat="1" ht="27.6" x14ac:dyDescent="0.3">
      <c r="A47" s="21" t="s">
        <v>111</v>
      </c>
      <c r="B47" s="17" t="s">
        <v>20</v>
      </c>
      <c r="C47" s="18" t="s">
        <v>20</v>
      </c>
      <c r="D47" s="17" t="s">
        <v>17</v>
      </c>
      <c r="E47" s="18" t="s">
        <v>93</v>
      </c>
      <c r="F47" s="17" t="s">
        <v>17</v>
      </c>
      <c r="G47" s="18" t="s">
        <v>93</v>
      </c>
      <c r="H47" s="19" t="s">
        <v>17</v>
      </c>
      <c r="I47" s="20" t="s">
        <v>93</v>
      </c>
    </row>
    <row r="48" spans="1:9" s="15" customFormat="1" ht="28.8" x14ac:dyDescent="0.3">
      <c r="A48" s="21" t="s">
        <v>112</v>
      </c>
      <c r="B48" s="17" t="s">
        <v>20</v>
      </c>
      <c r="C48" s="18" t="s">
        <v>20</v>
      </c>
      <c r="D48" s="17" t="s">
        <v>113</v>
      </c>
      <c r="E48" s="18" t="s">
        <v>93</v>
      </c>
      <c r="F48" s="17" t="s">
        <v>113</v>
      </c>
      <c r="G48" s="18" t="s">
        <v>93</v>
      </c>
      <c r="H48" s="19" t="s">
        <v>113</v>
      </c>
      <c r="I48" s="20" t="s">
        <v>93</v>
      </c>
    </row>
    <row r="49" spans="1:9" s="15" customFormat="1" ht="54" customHeight="1" x14ac:dyDescent="0.3">
      <c r="A49" s="16" t="s">
        <v>114</v>
      </c>
      <c r="B49" s="17" t="s">
        <v>11</v>
      </c>
      <c r="C49" s="18" t="s">
        <v>12</v>
      </c>
      <c r="D49" s="17" t="s">
        <v>115</v>
      </c>
      <c r="E49" s="18" t="s">
        <v>12</v>
      </c>
      <c r="F49" s="17" t="s">
        <v>115</v>
      </c>
      <c r="G49" s="18" t="s">
        <v>12</v>
      </c>
      <c r="H49" s="19" t="s">
        <v>116</v>
      </c>
      <c r="I49" s="20" t="s">
        <v>117</v>
      </c>
    </row>
    <row r="50" spans="1:9" s="15" customFormat="1" ht="28.8" x14ac:dyDescent="0.3">
      <c r="A50" s="16" t="s">
        <v>118</v>
      </c>
      <c r="B50" s="17" t="s">
        <v>20</v>
      </c>
      <c r="C50" s="18" t="s">
        <v>20</v>
      </c>
      <c r="D50" s="17" t="s">
        <v>119</v>
      </c>
      <c r="E50" s="18" t="s">
        <v>18</v>
      </c>
      <c r="F50" s="17" t="s">
        <v>17</v>
      </c>
      <c r="G50" s="18" t="s">
        <v>18</v>
      </c>
      <c r="H50" s="19" t="s">
        <v>120</v>
      </c>
      <c r="I50" s="20" t="s">
        <v>121</v>
      </c>
    </row>
    <row r="51" spans="1:9" s="15" customFormat="1" x14ac:dyDescent="0.3">
      <c r="A51" s="21" t="s">
        <v>122</v>
      </c>
      <c r="B51" s="17" t="s">
        <v>123</v>
      </c>
      <c r="C51" s="18" t="s">
        <v>15</v>
      </c>
      <c r="D51" s="17" t="s">
        <v>20</v>
      </c>
      <c r="E51" s="18" t="s">
        <v>20</v>
      </c>
      <c r="F51" s="17" t="s">
        <v>20</v>
      </c>
      <c r="G51" s="18" t="s">
        <v>20</v>
      </c>
      <c r="H51" s="19" t="s">
        <v>20</v>
      </c>
      <c r="I51" s="20" t="s">
        <v>20</v>
      </c>
    </row>
    <row r="52" spans="1:9" s="15" customFormat="1" ht="42.6" x14ac:dyDescent="0.3">
      <c r="A52" s="21" t="s">
        <v>124</v>
      </c>
      <c r="B52" s="17" t="s">
        <v>20</v>
      </c>
      <c r="C52" s="18" t="s">
        <v>20</v>
      </c>
      <c r="D52" s="17" t="s">
        <v>20</v>
      </c>
      <c r="E52" s="18" t="s">
        <v>20</v>
      </c>
      <c r="F52" s="17" t="s">
        <v>20</v>
      </c>
      <c r="G52" s="18" t="s">
        <v>20</v>
      </c>
      <c r="H52" s="19" t="s">
        <v>20</v>
      </c>
      <c r="I52" s="20" t="s">
        <v>20</v>
      </c>
    </row>
    <row r="53" spans="1:9" s="15" customFormat="1" ht="80.25" customHeight="1" x14ac:dyDescent="0.3">
      <c r="A53" s="16" t="s">
        <v>125</v>
      </c>
      <c r="B53" s="17" t="s">
        <v>11</v>
      </c>
      <c r="C53" s="18" t="s">
        <v>33</v>
      </c>
      <c r="D53" s="17" t="s">
        <v>126</v>
      </c>
      <c r="E53" s="18" t="s">
        <v>127</v>
      </c>
      <c r="F53" s="17" t="s">
        <v>126</v>
      </c>
      <c r="G53" s="18" t="s">
        <v>127</v>
      </c>
      <c r="H53" s="19" t="s">
        <v>126</v>
      </c>
      <c r="I53" s="20" t="s">
        <v>127</v>
      </c>
    </row>
    <row r="54" spans="1:9" s="15" customFormat="1" ht="51.75" customHeight="1" x14ac:dyDescent="0.3">
      <c r="A54" s="16" t="s">
        <v>128</v>
      </c>
      <c r="B54" s="17" t="s">
        <v>13</v>
      </c>
      <c r="C54" s="18" t="s">
        <v>12</v>
      </c>
      <c r="D54" s="17" t="s">
        <v>13</v>
      </c>
      <c r="E54" s="18" t="s">
        <v>12</v>
      </c>
      <c r="F54" s="17" t="s">
        <v>13</v>
      </c>
      <c r="G54" s="18" t="s">
        <v>12</v>
      </c>
      <c r="H54" s="19" t="s">
        <v>13</v>
      </c>
      <c r="I54" s="20" t="s">
        <v>12</v>
      </c>
    </row>
    <row r="55" spans="1:9" s="15" customFormat="1" ht="51.75" customHeight="1" x14ac:dyDescent="0.3">
      <c r="A55" s="16" t="s">
        <v>129</v>
      </c>
      <c r="B55" s="17" t="s">
        <v>11</v>
      </c>
      <c r="C55" s="18" t="s">
        <v>12</v>
      </c>
      <c r="D55" s="17" t="s">
        <v>13</v>
      </c>
      <c r="E55" s="18" t="s">
        <v>31</v>
      </c>
      <c r="F55" s="17" t="s">
        <v>13</v>
      </c>
      <c r="G55" s="18" t="s">
        <v>31</v>
      </c>
      <c r="H55" s="19" t="s">
        <v>13</v>
      </c>
      <c r="I55" s="20" t="s">
        <v>31</v>
      </c>
    </row>
    <row r="56" spans="1:9" s="15" customFormat="1" ht="39.75" customHeight="1" x14ac:dyDescent="0.3">
      <c r="A56" s="16" t="s">
        <v>130</v>
      </c>
      <c r="B56" s="17" t="s">
        <v>17</v>
      </c>
      <c r="C56" s="18" t="s">
        <v>131</v>
      </c>
      <c r="D56" s="17" t="s">
        <v>17</v>
      </c>
      <c r="E56" s="18" t="s">
        <v>131</v>
      </c>
      <c r="F56" s="17" t="s">
        <v>17</v>
      </c>
      <c r="G56" s="18" t="s">
        <v>131</v>
      </c>
      <c r="H56" s="19">
        <v>0.25</v>
      </c>
      <c r="I56" s="20" t="s">
        <v>31</v>
      </c>
    </row>
    <row r="57" spans="1:9" s="15" customFormat="1" ht="51.75" customHeight="1" x14ac:dyDescent="0.3">
      <c r="A57" s="16" t="s">
        <v>132</v>
      </c>
      <c r="B57" s="17" t="s">
        <v>11</v>
      </c>
      <c r="C57" s="18" t="s">
        <v>12</v>
      </c>
      <c r="D57" s="17" t="s">
        <v>133</v>
      </c>
      <c r="E57" s="18" t="s">
        <v>41</v>
      </c>
      <c r="F57" s="17" t="s">
        <v>13</v>
      </c>
      <c r="G57" s="18" t="s">
        <v>41</v>
      </c>
      <c r="H57" s="19" t="s">
        <v>133</v>
      </c>
      <c r="I57" s="20" t="s">
        <v>41</v>
      </c>
    </row>
    <row r="58" spans="1:9" s="15" customFormat="1" ht="27.6" x14ac:dyDescent="0.3">
      <c r="A58" s="16" t="s">
        <v>134</v>
      </c>
      <c r="B58" s="17" t="s">
        <v>56</v>
      </c>
      <c r="C58" s="18" t="s">
        <v>56</v>
      </c>
      <c r="D58" s="17" t="s">
        <v>56</v>
      </c>
      <c r="E58" s="18" t="s">
        <v>56</v>
      </c>
      <c r="F58" s="17" t="s">
        <v>56</v>
      </c>
      <c r="G58" s="18" t="s">
        <v>56</v>
      </c>
      <c r="H58" s="19" t="s">
        <v>17</v>
      </c>
      <c r="I58" s="20" t="s">
        <v>93</v>
      </c>
    </row>
    <row r="59" spans="1:9" s="15" customFormat="1" ht="55.5" customHeight="1" x14ac:dyDescent="0.3">
      <c r="A59" s="16" t="s">
        <v>135</v>
      </c>
      <c r="B59" s="17" t="s">
        <v>11</v>
      </c>
      <c r="C59" s="18" t="s">
        <v>12</v>
      </c>
      <c r="D59" s="17" t="s">
        <v>17</v>
      </c>
      <c r="E59" s="18" t="s">
        <v>136</v>
      </c>
      <c r="F59" s="17" t="s">
        <v>137</v>
      </c>
      <c r="G59" s="18" t="s">
        <v>28</v>
      </c>
      <c r="H59" s="19" t="s">
        <v>137</v>
      </c>
      <c r="I59" s="20" t="s">
        <v>28</v>
      </c>
    </row>
    <row r="60" spans="1:9" s="15" customFormat="1" ht="51.75" customHeight="1" x14ac:dyDescent="0.3">
      <c r="A60" s="16" t="s">
        <v>138</v>
      </c>
      <c r="B60" s="17" t="s">
        <v>11</v>
      </c>
      <c r="C60" s="18" t="s">
        <v>12</v>
      </c>
      <c r="D60" s="17" t="s">
        <v>20</v>
      </c>
      <c r="E60" s="18" t="s">
        <v>20</v>
      </c>
      <c r="F60" s="17" t="s">
        <v>20</v>
      </c>
      <c r="G60" s="18" t="s">
        <v>20</v>
      </c>
      <c r="H60" s="19" t="s">
        <v>20</v>
      </c>
      <c r="I60" s="20" t="s">
        <v>20</v>
      </c>
    </row>
    <row r="61" spans="1:9" s="15" customFormat="1" ht="51.75" customHeight="1" x14ac:dyDescent="0.3">
      <c r="A61" s="21" t="s">
        <v>139</v>
      </c>
      <c r="B61" s="17" t="s">
        <v>20</v>
      </c>
      <c r="C61" s="18" t="s">
        <v>20</v>
      </c>
      <c r="D61" s="17" t="s">
        <v>17</v>
      </c>
      <c r="E61" s="18" t="s">
        <v>136</v>
      </c>
      <c r="F61" s="17" t="s">
        <v>20</v>
      </c>
      <c r="G61" s="18" t="s">
        <v>20</v>
      </c>
      <c r="H61" s="19" t="s">
        <v>20</v>
      </c>
      <c r="I61" s="20" t="s">
        <v>20</v>
      </c>
    </row>
    <row r="62" spans="1:9" s="15" customFormat="1" ht="39" customHeight="1" x14ac:dyDescent="0.3">
      <c r="A62" s="21" t="s">
        <v>140</v>
      </c>
      <c r="B62" s="17" t="s">
        <v>20</v>
      </c>
      <c r="C62" s="18" t="s">
        <v>20</v>
      </c>
      <c r="D62" s="17" t="s">
        <v>11</v>
      </c>
      <c r="E62" s="18" t="s">
        <v>31</v>
      </c>
      <c r="F62" s="17" t="s">
        <v>20</v>
      </c>
      <c r="G62" s="18" t="s">
        <v>20</v>
      </c>
      <c r="H62" s="19" t="s">
        <v>20</v>
      </c>
      <c r="I62" s="20" t="s">
        <v>20</v>
      </c>
    </row>
    <row r="63" spans="1:9" s="15" customFormat="1" ht="15" x14ac:dyDescent="0.3">
      <c r="A63" s="21" t="s">
        <v>141</v>
      </c>
      <c r="B63" s="17" t="s">
        <v>20</v>
      </c>
      <c r="C63" s="18" t="s">
        <v>20</v>
      </c>
      <c r="D63" s="17" t="s">
        <v>142</v>
      </c>
      <c r="E63" s="18" t="s">
        <v>142</v>
      </c>
      <c r="F63" s="17" t="s">
        <v>20</v>
      </c>
      <c r="G63" s="18" t="s">
        <v>20</v>
      </c>
      <c r="H63" s="19" t="s">
        <v>20</v>
      </c>
      <c r="I63" s="20" t="s">
        <v>20</v>
      </c>
    </row>
    <row r="64" spans="1:9" s="15" customFormat="1" ht="27.6" x14ac:dyDescent="0.3">
      <c r="A64" s="21" t="s">
        <v>143</v>
      </c>
      <c r="B64" s="17" t="s">
        <v>20</v>
      </c>
      <c r="C64" s="18" t="s">
        <v>20</v>
      </c>
      <c r="D64" s="17" t="s">
        <v>20</v>
      </c>
      <c r="E64" s="18" t="s">
        <v>20</v>
      </c>
      <c r="F64" s="17" t="s">
        <v>17</v>
      </c>
      <c r="G64" s="18" t="s">
        <v>78</v>
      </c>
      <c r="H64" s="19" t="s">
        <v>17</v>
      </c>
      <c r="I64" s="20" t="s">
        <v>78</v>
      </c>
    </row>
    <row r="65" spans="1:9" s="15" customFormat="1" ht="15" x14ac:dyDescent="0.3">
      <c r="A65" s="21" t="s">
        <v>144</v>
      </c>
      <c r="B65" s="17" t="s">
        <v>20</v>
      </c>
      <c r="C65" s="18" t="s">
        <v>20</v>
      </c>
      <c r="D65" s="17" t="s">
        <v>20</v>
      </c>
      <c r="E65" s="18" t="s">
        <v>20</v>
      </c>
      <c r="F65" s="17" t="s">
        <v>142</v>
      </c>
      <c r="G65" s="18" t="s">
        <v>142</v>
      </c>
      <c r="H65" s="19" t="s">
        <v>142</v>
      </c>
      <c r="I65" s="20" t="s">
        <v>142</v>
      </c>
    </row>
    <row r="66" spans="1:9" s="15" customFormat="1" ht="65.25" customHeight="1" x14ac:dyDescent="0.3">
      <c r="A66" s="16" t="s">
        <v>145</v>
      </c>
      <c r="B66" s="17" t="s">
        <v>11</v>
      </c>
      <c r="C66" s="18" t="s">
        <v>12</v>
      </c>
      <c r="D66" s="17" t="s">
        <v>17</v>
      </c>
      <c r="E66" s="18" t="s">
        <v>21</v>
      </c>
      <c r="F66" s="17" t="s">
        <v>17</v>
      </c>
      <c r="G66" s="18" t="s">
        <v>21</v>
      </c>
      <c r="H66" s="19" t="s">
        <v>17</v>
      </c>
      <c r="I66" s="20" t="s">
        <v>21</v>
      </c>
    </row>
    <row r="67" spans="1:9" s="15" customFormat="1" ht="51.75" customHeight="1" x14ac:dyDescent="0.3">
      <c r="A67" s="16" t="s">
        <v>146</v>
      </c>
      <c r="B67" s="17" t="s">
        <v>11</v>
      </c>
      <c r="C67" s="18" t="s">
        <v>12</v>
      </c>
      <c r="D67" s="17" t="s">
        <v>13</v>
      </c>
      <c r="E67" s="18" t="s">
        <v>33</v>
      </c>
      <c r="F67" s="17" t="s">
        <v>13</v>
      </c>
      <c r="G67" s="18" t="s">
        <v>147</v>
      </c>
      <c r="H67" s="19" t="s">
        <v>13</v>
      </c>
      <c r="I67" s="20" t="s">
        <v>15</v>
      </c>
    </row>
    <row r="68" spans="1:9" s="15" customFormat="1" ht="65.25" customHeight="1" x14ac:dyDescent="0.3">
      <c r="A68" s="16" t="s">
        <v>148</v>
      </c>
      <c r="B68" s="17" t="s">
        <v>11</v>
      </c>
      <c r="C68" s="18" t="s">
        <v>12</v>
      </c>
      <c r="D68" s="17" t="s">
        <v>17</v>
      </c>
      <c r="E68" s="18" t="s">
        <v>149</v>
      </c>
      <c r="F68" s="17" t="s">
        <v>17</v>
      </c>
      <c r="G68" s="18" t="s">
        <v>149</v>
      </c>
      <c r="H68" s="19" t="s">
        <v>17</v>
      </c>
      <c r="I68" s="20" t="s">
        <v>149</v>
      </c>
    </row>
    <row r="69" spans="1:9" s="15" customFormat="1" ht="28.5" customHeight="1" x14ac:dyDescent="0.3">
      <c r="A69" s="16" t="s">
        <v>150</v>
      </c>
      <c r="B69" s="17" t="s">
        <v>151</v>
      </c>
      <c r="C69" s="18" t="s">
        <v>31</v>
      </c>
      <c r="D69" s="17" t="s">
        <v>152</v>
      </c>
      <c r="E69" s="18" t="s">
        <v>153</v>
      </c>
      <c r="F69" s="17" t="s">
        <v>17</v>
      </c>
      <c r="G69" s="18" t="s">
        <v>154</v>
      </c>
      <c r="H69" s="19" t="s">
        <v>17</v>
      </c>
      <c r="I69" s="20" t="s">
        <v>154</v>
      </c>
    </row>
    <row r="70" spans="1:9" s="15" customFormat="1" ht="51.75" customHeight="1" x14ac:dyDescent="0.3">
      <c r="A70" s="16" t="s">
        <v>155</v>
      </c>
      <c r="B70" s="17" t="s">
        <v>11</v>
      </c>
      <c r="C70" s="18" t="s">
        <v>12</v>
      </c>
      <c r="D70" s="17" t="s">
        <v>156</v>
      </c>
      <c r="E70" s="18" t="s">
        <v>89</v>
      </c>
      <c r="F70" s="17" t="s">
        <v>156</v>
      </c>
      <c r="G70" s="18" t="s">
        <v>89</v>
      </c>
      <c r="H70" s="19" t="s">
        <v>157</v>
      </c>
      <c r="I70" s="20" t="s">
        <v>89</v>
      </c>
    </row>
    <row r="71" spans="1:9" s="15" customFormat="1" ht="28.8" x14ac:dyDescent="0.3">
      <c r="A71" s="16" t="s">
        <v>158</v>
      </c>
      <c r="B71" s="17" t="s">
        <v>56</v>
      </c>
      <c r="C71" s="18" t="s">
        <v>56</v>
      </c>
      <c r="D71" s="17" t="s">
        <v>56</v>
      </c>
      <c r="E71" s="18" t="s">
        <v>56</v>
      </c>
      <c r="F71" s="17" t="s">
        <v>56</v>
      </c>
      <c r="G71" s="18" t="s">
        <v>56</v>
      </c>
      <c r="H71" s="19" t="s">
        <v>159</v>
      </c>
      <c r="I71" s="20" t="s">
        <v>160</v>
      </c>
    </row>
    <row r="72" spans="1:9" s="15" customFormat="1" ht="51.75" customHeight="1" x14ac:dyDescent="0.3">
      <c r="A72" s="16" t="s">
        <v>161</v>
      </c>
      <c r="B72" s="17" t="s">
        <v>11</v>
      </c>
      <c r="C72" s="18" t="s">
        <v>12</v>
      </c>
      <c r="D72" s="17" t="s">
        <v>20</v>
      </c>
      <c r="E72" s="18" t="s">
        <v>20</v>
      </c>
      <c r="F72" s="17" t="s">
        <v>20</v>
      </c>
      <c r="G72" s="18" t="s">
        <v>20</v>
      </c>
      <c r="H72" s="19" t="s">
        <v>20</v>
      </c>
      <c r="I72" s="20" t="s">
        <v>20</v>
      </c>
    </row>
    <row r="73" spans="1:9" s="15" customFormat="1" ht="15" x14ac:dyDescent="0.3">
      <c r="A73" s="21" t="s">
        <v>162</v>
      </c>
      <c r="B73" s="17" t="s">
        <v>20</v>
      </c>
      <c r="C73" s="18" t="s">
        <v>20</v>
      </c>
      <c r="D73" s="17" t="s">
        <v>20</v>
      </c>
      <c r="E73" s="18" t="s">
        <v>20</v>
      </c>
      <c r="F73" s="17" t="s">
        <v>20</v>
      </c>
      <c r="G73" s="18" t="s">
        <v>20</v>
      </c>
      <c r="H73" s="19" t="s">
        <v>20</v>
      </c>
      <c r="I73" s="20" t="s">
        <v>20</v>
      </c>
    </row>
    <row r="74" spans="1:9" s="15" customFormat="1" ht="51.75" customHeight="1" x14ac:dyDescent="0.3">
      <c r="A74" s="21" t="s">
        <v>163</v>
      </c>
      <c r="B74" s="17" t="s">
        <v>20</v>
      </c>
      <c r="C74" s="18" t="s">
        <v>20</v>
      </c>
      <c r="D74" s="17" t="s">
        <v>13</v>
      </c>
      <c r="E74" s="18" t="s">
        <v>12</v>
      </c>
      <c r="F74" s="17" t="s">
        <v>13</v>
      </c>
      <c r="G74" s="18" t="s">
        <v>12</v>
      </c>
      <c r="H74" s="19" t="s">
        <v>13</v>
      </c>
      <c r="I74" s="20" t="s">
        <v>12</v>
      </c>
    </row>
    <row r="75" spans="1:9" s="15" customFormat="1" ht="78" customHeight="1" x14ac:dyDescent="0.3">
      <c r="A75" s="16" t="s">
        <v>164</v>
      </c>
      <c r="B75" s="17" t="s">
        <v>11</v>
      </c>
      <c r="C75" s="18" t="s">
        <v>12</v>
      </c>
      <c r="D75" s="17" t="s">
        <v>165</v>
      </c>
      <c r="E75" s="18" t="s">
        <v>166</v>
      </c>
      <c r="F75" s="17" t="s">
        <v>17</v>
      </c>
      <c r="G75" s="18" t="s">
        <v>41</v>
      </c>
      <c r="H75" s="19" t="s">
        <v>17</v>
      </c>
      <c r="I75" s="20" t="s">
        <v>167</v>
      </c>
    </row>
    <row r="76" spans="1:9" s="15" customFormat="1" ht="51.75" customHeight="1" x14ac:dyDescent="0.3">
      <c r="A76" s="16" t="s">
        <v>168</v>
      </c>
      <c r="B76" s="17" t="s">
        <v>11</v>
      </c>
      <c r="C76" s="18" t="s">
        <v>12</v>
      </c>
      <c r="D76" s="17" t="s">
        <v>13</v>
      </c>
      <c r="E76" s="18" t="s">
        <v>33</v>
      </c>
      <c r="F76" s="17" t="s">
        <v>13</v>
      </c>
      <c r="G76" s="18" t="s">
        <v>33</v>
      </c>
      <c r="H76" s="19" t="s">
        <v>13</v>
      </c>
      <c r="I76" s="20" t="s">
        <v>15</v>
      </c>
    </row>
    <row r="77" spans="1:9" s="15" customFormat="1" ht="27.6" x14ac:dyDescent="0.3">
      <c r="A77" s="16" t="s">
        <v>169</v>
      </c>
      <c r="B77" s="17" t="s">
        <v>13</v>
      </c>
      <c r="C77" s="18" t="s">
        <v>31</v>
      </c>
      <c r="D77" s="17" t="s">
        <v>20</v>
      </c>
      <c r="E77" s="18" t="s">
        <v>20</v>
      </c>
      <c r="F77" s="17" t="s">
        <v>20</v>
      </c>
      <c r="G77" s="18" t="s">
        <v>20</v>
      </c>
      <c r="H77" s="19" t="s">
        <v>20</v>
      </c>
      <c r="I77" s="20" t="s">
        <v>20</v>
      </c>
    </row>
    <row r="78" spans="1:9" s="15" customFormat="1" ht="27.6" x14ac:dyDescent="0.3">
      <c r="A78" s="21" t="s">
        <v>170</v>
      </c>
      <c r="B78" s="17" t="s">
        <v>20</v>
      </c>
      <c r="C78" s="18" t="s">
        <v>20</v>
      </c>
      <c r="D78" s="17" t="s">
        <v>17</v>
      </c>
      <c r="E78" s="18" t="s">
        <v>171</v>
      </c>
      <c r="F78" s="17" t="s">
        <v>17</v>
      </c>
      <c r="G78" s="18" t="s">
        <v>31</v>
      </c>
      <c r="H78" s="19" t="s">
        <v>17</v>
      </c>
      <c r="I78" s="20" t="s">
        <v>31</v>
      </c>
    </row>
    <row r="79" spans="1:9" s="15" customFormat="1" ht="27.6" x14ac:dyDescent="0.3">
      <c r="A79" s="21" t="s">
        <v>172</v>
      </c>
      <c r="B79" s="17" t="s">
        <v>20</v>
      </c>
      <c r="C79" s="18" t="s">
        <v>20</v>
      </c>
      <c r="D79" s="17" t="s">
        <v>17</v>
      </c>
      <c r="E79" s="18" t="s">
        <v>171</v>
      </c>
      <c r="F79" s="17" t="s">
        <v>17</v>
      </c>
      <c r="G79" s="18" t="s">
        <v>31</v>
      </c>
      <c r="H79" s="19" t="s">
        <v>20</v>
      </c>
      <c r="I79" s="20" t="s">
        <v>20</v>
      </c>
    </row>
    <row r="80" spans="1:9" ht="28.8" x14ac:dyDescent="0.3">
      <c r="A80" s="21" t="s">
        <v>173</v>
      </c>
      <c r="B80" s="17" t="s">
        <v>20</v>
      </c>
      <c r="C80" s="18" t="s">
        <v>20</v>
      </c>
      <c r="D80" s="17" t="s">
        <v>20</v>
      </c>
      <c r="E80" s="18" t="s">
        <v>20</v>
      </c>
      <c r="F80" s="17" t="s">
        <v>20</v>
      </c>
      <c r="G80" s="18" t="s">
        <v>20</v>
      </c>
      <c r="H80" s="19" t="s">
        <v>174</v>
      </c>
      <c r="I80" s="20" t="s">
        <v>175</v>
      </c>
    </row>
    <row r="81" spans="1:10" ht="15" x14ac:dyDescent="0.3">
      <c r="A81" s="21" t="s">
        <v>176</v>
      </c>
      <c r="B81" s="17" t="s">
        <v>20</v>
      </c>
      <c r="C81" s="18" t="s">
        <v>20</v>
      </c>
      <c r="D81" s="17" t="s">
        <v>20</v>
      </c>
      <c r="E81" s="18" t="s">
        <v>20</v>
      </c>
      <c r="F81" s="17" t="s">
        <v>20</v>
      </c>
      <c r="G81" s="18" t="s">
        <v>20</v>
      </c>
      <c r="H81" s="19" t="s">
        <v>20</v>
      </c>
      <c r="I81" s="20" t="s">
        <v>20</v>
      </c>
    </row>
    <row r="82" spans="1:10" ht="51.75" customHeight="1" x14ac:dyDescent="0.3">
      <c r="A82" s="22" t="s">
        <v>177</v>
      </c>
      <c r="B82" s="23" t="s">
        <v>11</v>
      </c>
      <c r="C82" s="24" t="s">
        <v>12</v>
      </c>
      <c r="D82" s="23" t="s">
        <v>13</v>
      </c>
      <c r="E82" s="24" t="s">
        <v>31</v>
      </c>
      <c r="F82" s="23" t="s">
        <v>13</v>
      </c>
      <c r="G82" s="24" t="s">
        <v>31</v>
      </c>
      <c r="H82" s="25" t="s">
        <v>13</v>
      </c>
      <c r="I82" s="26" t="s">
        <v>31</v>
      </c>
    </row>
    <row r="83" spans="1:10" ht="15.75" customHeight="1" x14ac:dyDescent="0.3">
      <c r="A83" s="27"/>
      <c r="B83" s="27"/>
      <c r="C83" s="27"/>
      <c r="D83" s="27"/>
      <c r="E83" s="27"/>
      <c r="F83" s="27"/>
      <c r="G83" s="27"/>
      <c r="H83" s="27"/>
      <c r="I83" s="27"/>
    </row>
    <row r="84" spans="1:10" ht="12.75" customHeight="1" x14ac:dyDescent="0.3">
      <c r="A84" s="28" t="s">
        <v>178</v>
      </c>
      <c r="B84" s="28"/>
      <c r="C84" s="28"/>
      <c r="D84" s="28"/>
      <c r="E84" s="28"/>
      <c r="F84" s="28"/>
      <c r="G84" s="28"/>
      <c r="H84" s="28"/>
      <c r="I84" s="28"/>
    </row>
    <row r="85" spans="1:10" ht="93" customHeight="1" x14ac:dyDescent="0.3">
      <c r="A85" s="29" t="s">
        <v>179</v>
      </c>
      <c r="B85" s="29"/>
      <c r="C85" s="29"/>
      <c r="D85" s="29"/>
      <c r="E85" s="29"/>
      <c r="F85" s="29"/>
      <c r="G85" s="29"/>
      <c r="H85" s="29"/>
      <c r="I85" s="29"/>
    </row>
    <row r="86" spans="1:10" ht="15.75" customHeight="1" x14ac:dyDescent="0.3">
      <c r="A86" s="29" t="s">
        <v>180</v>
      </c>
      <c r="B86" s="29"/>
      <c r="C86" s="29"/>
      <c r="D86" s="29"/>
      <c r="E86" s="29"/>
      <c r="F86" s="29"/>
      <c r="G86" s="29"/>
      <c r="H86" s="29"/>
      <c r="I86" s="29"/>
    </row>
    <row r="87" spans="1:10" ht="40.5" customHeight="1" x14ac:dyDescent="0.3">
      <c r="A87" s="28" t="s">
        <v>181</v>
      </c>
      <c r="B87" s="28"/>
      <c r="C87" s="28"/>
      <c r="D87" s="28"/>
      <c r="E87" s="28"/>
      <c r="F87" s="28"/>
      <c r="G87" s="28"/>
      <c r="H87" s="28"/>
      <c r="I87" s="28"/>
      <c r="J87" s="30"/>
    </row>
    <row r="88" spans="1:10" ht="40.5" customHeight="1" x14ac:dyDescent="0.3">
      <c r="A88" s="29" t="s">
        <v>182</v>
      </c>
      <c r="B88" s="29"/>
      <c r="C88" s="29"/>
      <c r="D88" s="29"/>
      <c r="E88" s="29"/>
      <c r="F88" s="29"/>
      <c r="G88" s="29"/>
      <c r="H88" s="29"/>
      <c r="I88" s="29"/>
      <c r="J88" s="30"/>
    </row>
    <row r="89" spans="1:10" ht="29.25" customHeight="1" x14ac:dyDescent="0.3">
      <c r="A89" s="29" t="s">
        <v>183</v>
      </c>
      <c r="B89" s="29"/>
      <c r="C89" s="29"/>
      <c r="D89" s="29"/>
      <c r="E89" s="29"/>
      <c r="F89" s="29"/>
      <c r="G89" s="29"/>
      <c r="H89" s="29"/>
      <c r="I89" s="29"/>
      <c r="J89" s="30"/>
    </row>
    <row r="90" spans="1:10" ht="15" customHeight="1" x14ac:dyDescent="0.3">
      <c r="A90" s="28" t="s">
        <v>184</v>
      </c>
      <c r="B90" s="28"/>
      <c r="C90" s="28"/>
      <c r="D90" s="28"/>
      <c r="E90" s="28"/>
      <c r="F90" s="28"/>
      <c r="G90" s="28"/>
      <c r="H90" s="28"/>
      <c r="I90" s="28"/>
      <c r="J90" s="30"/>
    </row>
    <row r="91" spans="1:10" ht="29.25" customHeight="1" x14ac:dyDescent="0.3">
      <c r="A91" s="29" t="s">
        <v>185</v>
      </c>
      <c r="B91" s="29"/>
      <c r="C91" s="29"/>
      <c r="D91" s="29"/>
      <c r="E91" s="29"/>
      <c r="F91" s="29"/>
      <c r="G91" s="29"/>
      <c r="H91" s="29"/>
      <c r="I91" s="29"/>
      <c r="J91" s="30"/>
    </row>
    <row r="92" spans="1:10" ht="16.5" customHeight="1" x14ac:dyDescent="0.3">
      <c r="A92" s="29" t="s">
        <v>186</v>
      </c>
      <c r="B92" s="29"/>
      <c r="C92" s="29"/>
      <c r="D92" s="29"/>
      <c r="E92" s="29"/>
      <c r="F92" s="29"/>
      <c r="G92" s="29"/>
      <c r="H92" s="29"/>
      <c r="I92" s="29"/>
      <c r="J92" s="30"/>
    </row>
    <row r="93" spans="1:10" ht="28.5" customHeight="1" x14ac:dyDescent="0.3">
      <c r="A93" s="29" t="s">
        <v>187</v>
      </c>
      <c r="B93" s="29"/>
      <c r="C93" s="29"/>
      <c r="D93" s="29"/>
      <c r="E93" s="29"/>
      <c r="F93" s="29"/>
      <c r="G93" s="29"/>
      <c r="H93" s="29"/>
      <c r="I93" s="29"/>
      <c r="J93" s="30"/>
    </row>
    <row r="94" spans="1:10" ht="16.5" customHeight="1" x14ac:dyDescent="0.3">
      <c r="A94" s="29" t="s">
        <v>188</v>
      </c>
      <c r="B94" s="29"/>
      <c r="C94" s="29"/>
      <c r="D94" s="29"/>
      <c r="E94" s="29"/>
      <c r="F94" s="29"/>
      <c r="G94" s="29"/>
      <c r="H94" s="29"/>
      <c r="I94" s="29"/>
      <c r="J94" s="30"/>
    </row>
    <row r="95" spans="1:10" ht="28.5" customHeight="1" x14ac:dyDescent="0.3">
      <c r="A95" s="29" t="s">
        <v>189</v>
      </c>
      <c r="B95" s="29"/>
      <c r="C95" s="29"/>
      <c r="D95" s="29"/>
      <c r="E95" s="29"/>
      <c r="F95" s="29"/>
      <c r="G95" s="29"/>
      <c r="H95" s="29"/>
      <c r="I95" s="29"/>
      <c r="J95" s="30"/>
    </row>
    <row r="96" spans="1:10" ht="16.5" customHeight="1" x14ac:dyDescent="0.3">
      <c r="A96" s="28" t="s">
        <v>190</v>
      </c>
      <c r="B96" s="28"/>
      <c r="C96" s="28"/>
      <c r="D96" s="28"/>
      <c r="E96" s="28"/>
      <c r="F96" s="28"/>
      <c r="G96" s="28"/>
      <c r="H96" s="28"/>
      <c r="I96" s="28"/>
      <c r="J96" s="30"/>
    </row>
    <row r="97" spans="1:10" ht="28.5" customHeight="1" x14ac:dyDescent="0.3">
      <c r="A97" s="29" t="s">
        <v>191</v>
      </c>
      <c r="B97" s="29"/>
      <c r="C97" s="29"/>
      <c r="D97" s="29"/>
      <c r="E97" s="29"/>
      <c r="F97" s="29"/>
      <c r="G97" s="29"/>
      <c r="H97" s="29"/>
      <c r="I97" s="29"/>
      <c r="J97" s="30"/>
    </row>
    <row r="98" spans="1:10" ht="15.75" customHeight="1" x14ac:dyDescent="0.3">
      <c r="A98" s="29" t="s">
        <v>192</v>
      </c>
      <c r="B98" s="29"/>
      <c r="C98" s="29"/>
      <c r="D98" s="29"/>
      <c r="E98" s="29"/>
      <c r="F98" s="29"/>
      <c r="G98" s="29"/>
      <c r="H98" s="29"/>
      <c r="I98" s="29"/>
      <c r="J98" s="30"/>
    </row>
    <row r="99" spans="1:10" ht="15.75" customHeight="1" x14ac:dyDescent="0.3">
      <c r="A99" s="28" t="s">
        <v>193</v>
      </c>
      <c r="B99" s="28"/>
      <c r="C99" s="28"/>
      <c r="D99" s="28"/>
      <c r="E99" s="28"/>
      <c r="F99" s="28"/>
      <c r="G99" s="28"/>
      <c r="H99" s="28"/>
      <c r="I99" s="28"/>
      <c r="J99" s="30"/>
    </row>
    <row r="100" spans="1:10" ht="15.75" customHeight="1" x14ac:dyDescent="0.3">
      <c r="A100" s="29" t="s">
        <v>194</v>
      </c>
      <c r="B100" s="29"/>
      <c r="C100" s="29"/>
      <c r="D100" s="29"/>
      <c r="E100" s="29"/>
      <c r="F100" s="29"/>
      <c r="G100" s="29"/>
      <c r="H100" s="29"/>
      <c r="I100" s="29"/>
      <c r="J100" s="30"/>
    </row>
    <row r="101" spans="1:10" ht="15.75" customHeight="1" x14ac:dyDescent="0.3">
      <c r="A101" s="29" t="s">
        <v>195</v>
      </c>
      <c r="B101" s="29"/>
      <c r="C101" s="29"/>
      <c r="D101" s="29"/>
      <c r="E101" s="29"/>
      <c r="F101" s="29"/>
      <c r="G101" s="29"/>
      <c r="H101" s="29"/>
      <c r="I101" s="29"/>
      <c r="J101" s="30"/>
    </row>
    <row r="102" spans="1:10" ht="15.75" customHeight="1" x14ac:dyDescent="0.3">
      <c r="A102" s="28" t="s">
        <v>196</v>
      </c>
      <c r="B102" s="28"/>
      <c r="C102" s="28"/>
      <c r="D102" s="28"/>
      <c r="E102" s="28"/>
      <c r="F102" s="28"/>
      <c r="G102" s="28"/>
      <c r="H102" s="28"/>
      <c r="I102" s="28"/>
      <c r="J102" s="30"/>
    </row>
    <row r="103" spans="1:10" ht="31.5" customHeight="1" x14ac:dyDescent="0.3">
      <c r="A103" s="29" t="s">
        <v>197</v>
      </c>
      <c r="B103" s="29"/>
      <c r="C103" s="29"/>
      <c r="D103" s="29"/>
      <c r="E103" s="29"/>
      <c r="F103" s="29"/>
      <c r="G103" s="29"/>
      <c r="H103" s="29"/>
      <c r="I103" s="29"/>
      <c r="J103" s="30"/>
    </row>
    <row r="104" spans="1:10" ht="16.5" customHeight="1" x14ac:dyDescent="0.3">
      <c r="A104" s="29" t="s">
        <v>198</v>
      </c>
      <c r="B104" s="29"/>
      <c r="C104" s="29"/>
      <c r="D104" s="29"/>
      <c r="E104" s="29"/>
      <c r="F104" s="29"/>
      <c r="G104" s="29"/>
      <c r="H104" s="29"/>
      <c r="I104" s="29"/>
      <c r="J104" s="30"/>
    </row>
    <row r="105" spans="1:10" ht="29.25" customHeight="1" x14ac:dyDescent="0.3">
      <c r="A105" s="29" t="s">
        <v>199</v>
      </c>
      <c r="B105" s="29"/>
      <c r="C105" s="29"/>
      <c r="D105" s="29"/>
      <c r="E105" s="29"/>
      <c r="F105" s="29"/>
      <c r="G105" s="29"/>
      <c r="H105" s="29"/>
      <c r="I105" s="29"/>
      <c r="J105" s="30"/>
    </row>
    <row r="106" spans="1:10" ht="29.25" customHeight="1" x14ac:dyDescent="0.3">
      <c r="A106" s="29" t="s">
        <v>200</v>
      </c>
      <c r="B106" s="29"/>
      <c r="C106" s="29"/>
      <c r="D106" s="29"/>
      <c r="E106" s="29"/>
      <c r="F106" s="29"/>
      <c r="G106" s="29"/>
      <c r="H106" s="29"/>
      <c r="I106" s="29"/>
      <c r="J106" s="30"/>
    </row>
    <row r="107" spans="1:10" ht="66.75" customHeight="1" x14ac:dyDescent="0.3">
      <c r="A107" s="29" t="s">
        <v>201</v>
      </c>
      <c r="B107" s="29"/>
      <c r="C107" s="29"/>
      <c r="D107" s="29"/>
      <c r="E107" s="29"/>
      <c r="F107" s="29"/>
      <c r="G107" s="29"/>
      <c r="H107" s="29"/>
      <c r="I107" s="29"/>
      <c r="J107" s="30"/>
    </row>
    <row r="108" spans="1:10" ht="91.5" customHeight="1" x14ac:dyDescent="0.3">
      <c r="A108" s="29" t="s">
        <v>202</v>
      </c>
      <c r="B108" s="29"/>
      <c r="C108" s="29"/>
      <c r="D108" s="29"/>
      <c r="E108" s="29"/>
      <c r="F108" s="29"/>
      <c r="G108" s="29"/>
      <c r="H108" s="29"/>
      <c r="I108" s="29"/>
      <c r="J108" s="30"/>
    </row>
    <row r="109" spans="1:10" ht="117" customHeight="1" x14ac:dyDescent="0.3">
      <c r="A109" s="29" t="s">
        <v>203</v>
      </c>
      <c r="B109" s="29"/>
      <c r="C109" s="29"/>
      <c r="D109" s="29"/>
      <c r="E109" s="29"/>
      <c r="F109" s="29"/>
      <c r="G109" s="29"/>
      <c r="H109" s="29"/>
      <c r="I109" s="29"/>
      <c r="J109" s="30"/>
    </row>
    <row r="110" spans="1:10" ht="29.25" customHeight="1" x14ac:dyDescent="0.3">
      <c r="A110" s="28" t="s">
        <v>204</v>
      </c>
      <c r="B110" s="28"/>
      <c r="C110" s="28"/>
      <c r="D110" s="28"/>
      <c r="E110" s="28"/>
      <c r="F110" s="28"/>
      <c r="G110" s="28"/>
      <c r="H110" s="28"/>
      <c r="I110" s="28"/>
      <c r="J110" s="30"/>
    </row>
    <row r="111" spans="1:10" ht="28.5" customHeight="1" x14ac:dyDescent="0.3">
      <c r="A111" s="29" t="s">
        <v>205</v>
      </c>
      <c r="B111" s="29"/>
      <c r="C111" s="29"/>
      <c r="D111" s="29"/>
      <c r="E111" s="29"/>
      <c r="F111" s="29"/>
      <c r="G111" s="29"/>
      <c r="H111" s="29"/>
      <c r="I111" s="29"/>
      <c r="J111" s="30"/>
    </row>
    <row r="112" spans="1:10" ht="29.25" customHeight="1" x14ac:dyDescent="0.3">
      <c r="A112" s="29" t="s">
        <v>206</v>
      </c>
      <c r="B112" s="29"/>
      <c r="C112" s="29"/>
      <c r="D112" s="29"/>
      <c r="E112" s="29"/>
      <c r="F112" s="29"/>
      <c r="G112" s="29"/>
      <c r="H112" s="29"/>
      <c r="I112" s="29"/>
      <c r="J112" s="30"/>
    </row>
    <row r="113" spans="1:10" ht="29.25" customHeight="1" x14ac:dyDescent="0.3">
      <c r="A113" s="28" t="s">
        <v>207</v>
      </c>
      <c r="B113" s="28"/>
      <c r="C113" s="28"/>
      <c r="D113" s="28"/>
      <c r="E113" s="28"/>
      <c r="F113" s="28"/>
      <c r="G113" s="28"/>
      <c r="H113" s="28"/>
      <c r="I113" s="28"/>
      <c r="J113" s="30"/>
    </row>
    <row r="114" spans="1:10" ht="16.5" customHeight="1" x14ac:dyDescent="0.3">
      <c r="A114" s="29" t="s">
        <v>208</v>
      </c>
      <c r="B114" s="29"/>
      <c r="C114" s="29"/>
      <c r="D114" s="29"/>
      <c r="E114" s="29"/>
      <c r="F114" s="29"/>
      <c r="G114" s="29"/>
      <c r="H114" s="29"/>
      <c r="I114" s="29"/>
      <c r="J114" s="30"/>
    </row>
    <row r="115" spans="1:10" ht="27.75" customHeight="1" x14ac:dyDescent="0.3">
      <c r="A115" s="29" t="s">
        <v>209</v>
      </c>
      <c r="B115" s="29"/>
      <c r="C115" s="29"/>
      <c r="D115" s="29"/>
      <c r="E115" s="29"/>
      <c r="F115" s="29"/>
      <c r="G115" s="29"/>
      <c r="H115" s="29"/>
      <c r="I115" s="29"/>
      <c r="J115" s="30"/>
    </row>
    <row r="116" spans="1:10" ht="28.5" customHeight="1" x14ac:dyDescent="0.3">
      <c r="A116" s="29" t="s">
        <v>210</v>
      </c>
      <c r="B116" s="29"/>
      <c r="C116" s="29"/>
      <c r="D116" s="29"/>
      <c r="E116" s="29"/>
      <c r="F116" s="29"/>
      <c r="G116" s="29"/>
      <c r="H116" s="29"/>
      <c r="I116" s="29"/>
      <c r="J116" s="30"/>
    </row>
    <row r="117" spans="1:10" ht="27.75" customHeight="1" x14ac:dyDescent="0.3">
      <c r="A117" s="29" t="s">
        <v>211</v>
      </c>
      <c r="B117" s="29"/>
      <c r="C117" s="29"/>
      <c r="D117" s="29"/>
      <c r="E117" s="29"/>
      <c r="F117" s="29"/>
      <c r="G117" s="29"/>
      <c r="H117" s="29"/>
      <c r="I117" s="29"/>
      <c r="J117" s="30"/>
    </row>
    <row r="118" spans="1:10" ht="27.75" customHeight="1" x14ac:dyDescent="0.3">
      <c r="A118" s="29" t="s">
        <v>212</v>
      </c>
      <c r="B118" s="29"/>
      <c r="C118" s="29"/>
      <c r="D118" s="29"/>
      <c r="E118" s="29"/>
      <c r="F118" s="29"/>
      <c r="G118" s="29"/>
      <c r="H118" s="29"/>
      <c r="I118" s="29"/>
      <c r="J118" s="30"/>
    </row>
    <row r="119" spans="1:10" ht="17.25" customHeight="1" x14ac:dyDescent="0.3">
      <c r="A119" s="29" t="s">
        <v>213</v>
      </c>
      <c r="B119" s="29"/>
      <c r="C119" s="29"/>
      <c r="D119" s="29"/>
      <c r="E119" s="29"/>
      <c r="F119" s="29"/>
      <c r="G119" s="29"/>
      <c r="H119" s="29"/>
      <c r="I119" s="29"/>
      <c r="J119" s="30"/>
    </row>
    <row r="120" spans="1:10" ht="17.25" customHeight="1" x14ac:dyDescent="0.3">
      <c r="A120" s="28" t="s">
        <v>214</v>
      </c>
      <c r="B120" s="28"/>
      <c r="C120" s="28"/>
      <c r="D120" s="28"/>
      <c r="E120" s="28"/>
      <c r="F120" s="28"/>
      <c r="G120" s="28"/>
      <c r="H120" s="28"/>
      <c r="I120" s="28"/>
      <c r="J120" s="30"/>
    </row>
    <row r="121" spans="1:10" ht="40.5" customHeight="1" x14ac:dyDescent="0.3">
      <c r="A121" s="29" t="s">
        <v>215</v>
      </c>
      <c r="B121" s="29"/>
      <c r="C121" s="29"/>
      <c r="D121" s="29"/>
      <c r="E121" s="29"/>
      <c r="F121" s="29"/>
      <c r="G121" s="29"/>
      <c r="H121" s="29"/>
      <c r="I121" s="29"/>
      <c r="J121" s="30"/>
    </row>
    <row r="122" spans="1:10" ht="55.5" customHeight="1" x14ac:dyDescent="0.3">
      <c r="A122" s="28" t="s">
        <v>216</v>
      </c>
      <c r="B122" s="28"/>
      <c r="C122" s="28"/>
      <c r="D122" s="28"/>
      <c r="E122" s="28"/>
      <c r="F122" s="28"/>
      <c r="G122" s="28"/>
      <c r="H122" s="28"/>
      <c r="I122" s="28"/>
      <c r="J122" s="30"/>
    </row>
  </sheetData>
  <mergeCells count="40">
    <mergeCell ref="A119:I119"/>
    <mergeCell ref="A120:I120"/>
    <mergeCell ref="A121:I121"/>
    <mergeCell ref="A122:I122"/>
    <mergeCell ref="A113:I113"/>
    <mergeCell ref="A114:I114"/>
    <mergeCell ref="A115:I115"/>
    <mergeCell ref="A116:I116"/>
    <mergeCell ref="A117:I117"/>
    <mergeCell ref="A118:I118"/>
    <mergeCell ref="A107:I107"/>
    <mergeCell ref="A108:I108"/>
    <mergeCell ref="A109:I109"/>
    <mergeCell ref="A110:I110"/>
    <mergeCell ref="A111:I111"/>
    <mergeCell ref="A112:I112"/>
    <mergeCell ref="A101:I101"/>
    <mergeCell ref="A102:I102"/>
    <mergeCell ref="A103:I103"/>
    <mergeCell ref="A104:I104"/>
    <mergeCell ref="A105:I105"/>
    <mergeCell ref="A106:I106"/>
    <mergeCell ref="A95:I95"/>
    <mergeCell ref="A96:I96"/>
    <mergeCell ref="A97:I97"/>
    <mergeCell ref="A98:I98"/>
    <mergeCell ref="A99:I99"/>
    <mergeCell ref="A100:I100"/>
    <mergeCell ref="A89:I89"/>
    <mergeCell ref="A90:I90"/>
    <mergeCell ref="A91:I91"/>
    <mergeCell ref="A92:I92"/>
    <mergeCell ref="A93:I93"/>
    <mergeCell ref="A94:I94"/>
    <mergeCell ref="A1:I1"/>
    <mergeCell ref="A84:I84"/>
    <mergeCell ref="A85:I85"/>
    <mergeCell ref="A86:I86"/>
    <mergeCell ref="A87:I87"/>
    <mergeCell ref="A88:I88"/>
  </mergeCells>
  <conditionalFormatting sqref="D4:D18 D20:D57 D59:D70 D72:D82">
    <cfRule type="expression" dxfId="18" priority="6">
      <formula>$B4&lt;&gt;$D4</formula>
    </cfRule>
  </conditionalFormatting>
  <conditionalFormatting sqref="E4:E18 E20:E57 E59:E70 E72:E82">
    <cfRule type="expression" dxfId="17" priority="3">
      <formula>$C4&lt;&gt;$E4</formula>
    </cfRule>
  </conditionalFormatting>
  <conditionalFormatting sqref="F4:F18 F20:F57 F59:F70 F72:F82">
    <cfRule type="expression" dxfId="16" priority="5">
      <formula>$D4&lt;&gt;$F4</formula>
    </cfRule>
  </conditionalFormatting>
  <conditionalFormatting sqref="G4:G18 G20:G57 G59:G70 G72:G82">
    <cfRule type="expression" dxfId="15" priority="2">
      <formula>$E4&lt;&gt;$G4</formula>
    </cfRule>
  </conditionalFormatting>
  <conditionalFormatting sqref="H4:H82">
    <cfRule type="expression" dxfId="14" priority="4">
      <formula>$F4&lt;&gt;$H4</formula>
    </cfRule>
  </conditionalFormatting>
  <conditionalFormatting sqref="I4:I82">
    <cfRule type="expression" dxfId="13" priority="1">
      <formula>$G4&lt;&gt;$I4</formula>
    </cfRule>
  </conditionalFormatting>
  <pageMargins left="0.7" right="0.7" top="0.75" bottom="0.75" header="0.3" footer="0.3"/>
  <pageSetup orientation="landscape"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Simpson, Lauren</dc:creator>
  <cp:lastModifiedBy>Simpson, Lauren</cp:lastModifiedBy>
  <dcterms:created xsi:type="dcterms:W3CDTF">2025-03-28T17:43:32Z</dcterms:created>
  <dcterms:modified xsi:type="dcterms:W3CDTF">2025-03-28T17:43:38Z</dcterms:modified>
</cp:coreProperties>
</file>